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ccreditation\AccreditationDocument_SCT\NAAC\Application\SSR\Clarification_Replay_SupportingDocuments\FacultyDetails\"/>
    </mc:Choice>
  </mc:AlternateContent>
  <bookViews>
    <workbookView xWindow="0" yWindow="0" windowWidth="19200" windowHeight="6350"/>
  </bookViews>
  <sheets>
    <sheet name="PhD only" sheetId="1" r:id="rId1"/>
  </sheets>
  <calcPr calcId="0"/>
</workbook>
</file>

<file path=xl/sharedStrings.xml><?xml version="1.0" encoding="utf-8"?>
<sst xmlns="http://schemas.openxmlformats.org/spreadsheetml/2006/main" count="1289" uniqueCount="544">
  <si>
    <t>2.1 Number of full time teachers during the last 5 years(without repeat count)</t>
  </si>
  <si>
    <t>2.2 Number of full time  teachers year wise during the last five years</t>
  </si>
  <si>
    <t>Year</t>
  </si>
  <si>
    <t>No.of .full time teachers</t>
  </si>
  <si>
    <t>2018-19</t>
  </si>
  <si>
    <t>2019-20</t>
  </si>
  <si>
    <t>2020-21</t>
  </si>
  <si>
    <t>2021-22</t>
  </si>
  <si>
    <t>2022-23</t>
  </si>
  <si>
    <t>2.4.2 Percentage of full time teachers with NET/SET/SLET/Ph.D/D.Sc./D.Litt/L.L.D. during the last five years(Consider only highest degree  for count)</t>
  </si>
  <si>
    <t>a) Provide information on full time teachers presently working in the institution</t>
  </si>
  <si>
    <t>Name</t>
  </si>
  <si>
    <t>ID number</t>
  </si>
  <si>
    <t>Vidwan Id</t>
  </si>
  <si>
    <t>Email</t>
  </si>
  <si>
    <t>Gender</t>
  </si>
  <si>
    <t>Designation</t>
  </si>
  <si>
    <t>Date of joining institution</t>
  </si>
  <si>
    <t>Nature of appointment (temporary/permanent)</t>
  </si>
  <si>
    <t>Name of the Department</t>
  </si>
  <si>
    <t xml:space="preserve">Highest Qualification (NET/SET/SLET/ Ph. D./D.Sc. / D.Litt./L.L.D. ) and Year of obtaining 
</t>
  </si>
  <si>
    <t>DR.C SATHISH KUMAR</t>
  </si>
  <si>
    <t>AD23002©</t>
  </si>
  <si>
    <t>not generated</t>
  </si>
  <si>
    <t>principal@sctce.ac.in</t>
  </si>
  <si>
    <t>Male</t>
  </si>
  <si>
    <t>PRINCIPAL</t>
  </si>
  <si>
    <t>temporary</t>
  </si>
  <si>
    <t xml:space="preserve">ELECTRONICS AND COMMUNICATION </t>
  </si>
  <si>
    <t>Ph.D,2005</t>
  </si>
  <si>
    <t>Dr.S.H ANILKUMAR</t>
  </si>
  <si>
    <t>ME96001</t>
  </si>
  <si>
    <t>shakumar69@gmail.com</t>
  </si>
  <si>
    <t>PROFESSOR</t>
  </si>
  <si>
    <t>permanent</t>
  </si>
  <si>
    <t>MECHANICAL ENGINEERING</t>
  </si>
  <si>
    <t>Ph.D,2012</t>
  </si>
  <si>
    <t>Dr.MOHAN.G</t>
  </si>
  <si>
    <t>ME01003</t>
  </si>
  <si>
    <t>mohan.g.menon@gmail.com</t>
  </si>
  <si>
    <t>Ph.D,2010</t>
  </si>
  <si>
    <t>Dr.S.ANOOP KUMAR</t>
  </si>
  <si>
    <t>ME96003</t>
  </si>
  <si>
    <t>anoopks@sctce.ac.in</t>
  </si>
  <si>
    <t>ASSOCIATE PROFESSOR</t>
  </si>
  <si>
    <t>Ph.D,2019</t>
  </si>
  <si>
    <t>Dr.SABU.V.R</t>
  </si>
  <si>
    <t xml:space="preserve">ME99001 </t>
  </si>
  <si>
    <t>sabuvr@gmail.com</t>
  </si>
  <si>
    <t>Ph.D,2022</t>
  </si>
  <si>
    <t>Dr.V.K.CHITHRAKUMAR</t>
  </si>
  <si>
    <t>ME01001</t>
  </si>
  <si>
    <r>
      <rPr>
        <sz val="11"/>
        <color rgb="FF222222"/>
        <rFont val="Calibri"/>
      </rPr>
      <t>chithrakumar@sctce.ac.in</t>
    </r>
    <r>
      <rPr>
        <sz val="11"/>
        <color rgb="FF222222"/>
        <rFont val="Calibri"/>
      </rPr>
      <t xml:space="preserve"> </t>
    </r>
  </si>
  <si>
    <t>Dr.SHYJI.S</t>
  </si>
  <si>
    <t>ME01004</t>
  </si>
  <si>
    <t>shyjis@gmail.com</t>
  </si>
  <si>
    <t>Dr.PREM KUMAR J</t>
  </si>
  <si>
    <t>ME01005</t>
  </si>
  <si>
    <t>prem24970@yahoo.in</t>
  </si>
  <si>
    <t>Ph.D,2023</t>
  </si>
  <si>
    <t>Dr.SHAJAN S</t>
  </si>
  <si>
    <t>ME08001</t>
  </si>
  <si>
    <t>shajansct@gmail.com</t>
  </si>
  <si>
    <t>ASSISTANT PROFESSOR</t>
  </si>
  <si>
    <t xml:space="preserve">Dr.KAVILAL E G  </t>
  </si>
  <si>
    <t>ME08003</t>
  </si>
  <si>
    <t>kavilal2001@gmail.com</t>
  </si>
  <si>
    <t>Ph.D,2018</t>
  </si>
  <si>
    <t>Dr.JAYAKUMAR E</t>
  </si>
  <si>
    <t>ME08007</t>
  </si>
  <si>
    <t>ejkumar@yahoo.com</t>
  </si>
  <si>
    <t>Ph.D,2017</t>
  </si>
  <si>
    <t>Dr.SUMESH C K</t>
  </si>
  <si>
    <t>ME08006</t>
  </si>
  <si>
    <t>sumeshck@sctce.ac.in</t>
  </si>
  <si>
    <t>Dr.ARUN M</t>
  </si>
  <si>
    <t xml:space="preserve">ME09001 </t>
  </si>
  <si>
    <t>arunm@sctce.ac.in</t>
  </si>
  <si>
    <t>Ph.D,2020</t>
  </si>
  <si>
    <t>Dr.SANUKRISHNA S.S</t>
  </si>
  <si>
    <t>ME12001</t>
  </si>
  <si>
    <t>sanukrishna@sctce.ac.in</t>
  </si>
  <si>
    <t>Dr.KAMAL KRISHNA R</t>
  </si>
  <si>
    <t>ME12004</t>
  </si>
  <si>
    <t>kamal@sctce.ac.in</t>
  </si>
  <si>
    <t>Ph.D,2021</t>
  </si>
  <si>
    <t>Dr.ABHILASH S.S</t>
  </si>
  <si>
    <t>ME12005</t>
  </si>
  <si>
    <t>abhilashss.sct@gmail.com&gt;</t>
  </si>
  <si>
    <t>Dr.ANOOP M.S</t>
  </si>
  <si>
    <t>ME12007</t>
  </si>
  <si>
    <t>anoopms@sctce.ac.in</t>
  </si>
  <si>
    <t>Dr.RINU SATHYAN</t>
  </si>
  <si>
    <t>ME12011</t>
  </si>
  <si>
    <t>rinu144@gmail.com</t>
  </si>
  <si>
    <t>Dr.RAJESH S.P</t>
  </si>
  <si>
    <t>ME13001</t>
  </si>
  <si>
    <t>rajeshsp@sctce.ac.in</t>
  </si>
  <si>
    <t>Dr.SREEJITH B.J</t>
  </si>
  <si>
    <t>ME14004</t>
  </si>
  <si>
    <t>sreejithbj@sctce.ac.in</t>
  </si>
  <si>
    <t xml:space="preserve">DR.NAYANJYOTI BAISHYA </t>
  </si>
  <si>
    <t>ME23002C</t>
  </si>
  <si>
    <t>nayanjyoti.baishya@gmail.com</t>
  </si>
  <si>
    <t xml:space="preserve"> DR.ALFRED FRANKLIN V</t>
  </si>
  <si>
    <t>ME23003C</t>
  </si>
  <si>
    <r>
      <rPr>
        <sz val="11"/>
        <color rgb="FF222222"/>
        <rFont val="Calibri"/>
      </rPr>
      <t>frank_vin@yahoo.com</t>
    </r>
    <r>
      <rPr>
        <sz val="11"/>
        <color rgb="FF222222"/>
        <rFont val="Calibri"/>
      </rPr>
      <t xml:space="preserve"> </t>
    </r>
  </si>
  <si>
    <t>Ph.D,2015</t>
  </si>
  <si>
    <t>DR.JOJITH RADHAKRISHNAN</t>
  </si>
  <si>
    <t>ME23004C</t>
  </si>
  <si>
    <t>jojith.rkn@live.com</t>
  </si>
  <si>
    <t>Dr. SHEEJA  M. K</t>
  </si>
  <si>
    <t>EC99001</t>
  </si>
  <si>
    <t>mksheeja@gmail.com</t>
  </si>
  <si>
    <t>Female</t>
  </si>
  <si>
    <t>Ph. D,2010</t>
  </si>
  <si>
    <t>Dr. LIBISH T M</t>
  </si>
  <si>
    <t>EC01001</t>
  </si>
  <si>
    <t>libish@sctce.ac.in</t>
  </si>
  <si>
    <t>Ph. D,2015</t>
  </si>
  <si>
    <t>Dr. NISHA JOSE  K</t>
  </si>
  <si>
    <t>EC01002</t>
  </si>
  <si>
    <t>nisha@sctce.ac.in</t>
  </si>
  <si>
    <t>Ph. D,2021</t>
  </si>
  <si>
    <t>Dr. GEORGE M JOSEPH</t>
  </si>
  <si>
    <t>EC01005</t>
  </si>
  <si>
    <t>georgejoseph@sctce.ac.in</t>
  </si>
  <si>
    <t>Ph. D,2022</t>
  </si>
  <si>
    <t>Dr. SMITHA  P. S</t>
  </si>
  <si>
    <t>EC05001</t>
  </si>
  <si>
    <t>smitha@sctce.ac.in</t>
  </si>
  <si>
    <t xml:space="preserve">Dr. LAKSHMI V.  S </t>
  </si>
  <si>
    <t>EC08001</t>
  </si>
  <si>
    <t>lvs@sctce.ac.in</t>
  </si>
  <si>
    <t xml:space="preserve">Dr. RENJITH R. J </t>
  </si>
  <si>
    <t>EC12001</t>
  </si>
  <si>
    <t>renjith@sctce.ac.in</t>
  </si>
  <si>
    <t>Dr. NELWIN RAJ N.  R</t>
  </si>
  <si>
    <t>EC13001</t>
  </si>
  <si>
    <t>nelwin@sctce.ac.in</t>
  </si>
  <si>
    <t>Dr. JISU ELSA JACOB</t>
  </si>
  <si>
    <t>EC13004</t>
  </si>
  <si>
    <t>jisuelsa@sctce.ac.in</t>
  </si>
  <si>
    <t>Dr.ANCHANA P BELMON</t>
  </si>
  <si>
    <t>EC23003 (AH)</t>
  </si>
  <si>
    <t>anchanabelmon@gmail.com</t>
  </si>
  <si>
    <t>Dr. ASWATHY MADHU</t>
  </si>
  <si>
    <t>EC23002 (AH)</t>
  </si>
  <si>
    <t>aswathymadhu19@gmail.com</t>
  </si>
  <si>
    <t>Dr. SONIYA.B</t>
  </si>
  <si>
    <t>CS99001</t>
  </si>
  <si>
    <t>sonia_balram@yahoo.com</t>
  </si>
  <si>
    <t xml:space="preserve">COMPUTER SCIENCE </t>
  </si>
  <si>
    <t>Ph.D,2016</t>
  </si>
  <si>
    <t>Dr. SUBU SURENDRAN</t>
  </si>
  <si>
    <t>CS01001</t>
  </si>
  <si>
    <t>subusurendran@sctce.ac.in</t>
  </si>
  <si>
    <t>Dr.CHITHARANJAN.K</t>
  </si>
  <si>
    <t>CS01003</t>
  </si>
  <si>
    <t>chitharanjan_k@yahoo.com</t>
  </si>
  <si>
    <t>Dr.MANOJ B C</t>
  </si>
  <si>
    <t>CS12003(AH)</t>
  </si>
  <si>
    <t>manoj9444@gmail.com</t>
  </si>
  <si>
    <t>Dr K B RADHAKRISHNAN</t>
  </si>
  <si>
    <t>BT19001C</t>
  </si>
  <si>
    <t>kbrnair20@sctce.in</t>
  </si>
  <si>
    <t>15.05.2019</t>
  </si>
  <si>
    <t>BIOTECHNOLOGY AND BIOCHEMICAL ENGINEERING</t>
  </si>
  <si>
    <t>Ph.D,1999</t>
  </si>
  <si>
    <t>Dr ANNIE LAWRANCE</t>
  </si>
  <si>
    <t>BT08001</t>
  </si>
  <si>
    <t>aniesaju@gmail.com</t>
  </si>
  <si>
    <t>Dr ROHINI S</t>
  </si>
  <si>
    <t>BT08005</t>
  </si>
  <si>
    <t>rohinisamadarsh@gmail.com</t>
  </si>
  <si>
    <t>Dr UMA SUGANYA</t>
  </si>
  <si>
    <t>BT19002G</t>
  </si>
  <si>
    <t>suganyakuttalam@gmail.com</t>
  </si>
  <si>
    <t>16.01.2020</t>
  </si>
  <si>
    <t>DR.BOBY PHILIP</t>
  </si>
  <si>
    <t>EE01002</t>
  </si>
  <si>
    <t>boby.philip@ieee.org</t>
  </si>
  <si>
    <t>ELECTRICAL AND ELECTRONICS ENGINEERING</t>
  </si>
  <si>
    <t>DR.SHIMI LAWRENCE</t>
  </si>
  <si>
    <t>CE97002</t>
  </si>
  <si>
    <t>shimilawrence@rediffmail.com</t>
  </si>
  <si>
    <t>CIVIL ENGINEERING</t>
  </si>
  <si>
    <t>DR.ANUP THOMAS</t>
  </si>
  <si>
    <t>AS13001</t>
  </si>
  <si>
    <t>anupvthomas@gmail.com</t>
  </si>
  <si>
    <t>APPLIED SCIENCE</t>
  </si>
  <si>
    <t xml:space="preserve">DR.NIJU P </t>
  </si>
  <si>
    <t>AS23002AH</t>
  </si>
  <si>
    <t>adhvaitha31@gmail.com</t>
  </si>
  <si>
    <t xml:space="preserve">DR.P SAVITHA </t>
  </si>
  <si>
    <t>AS23001AH</t>
  </si>
  <si>
    <t>savithapartiban@gmail.com</t>
  </si>
  <si>
    <t>DR.VIJI S.P</t>
  </si>
  <si>
    <t>AS23006CDW</t>
  </si>
  <si>
    <t>vijispillai84@gmail.com</t>
  </si>
  <si>
    <t>DR.RESHMI KRISHNAN R</t>
  </si>
  <si>
    <t xml:space="preserve">As22002g </t>
  </si>
  <si>
    <t>binureshmi@gmail.com</t>
  </si>
  <si>
    <t>DR.SALINIGOPAL M S</t>
  </si>
  <si>
    <t>AS23001CDW</t>
  </si>
  <si>
    <t>salums85@gmail.com</t>
  </si>
  <si>
    <t>DR.SOUMYA RANI D</t>
  </si>
  <si>
    <t>AS23003CDW</t>
  </si>
  <si>
    <t>soumyaranid2@gmail.com</t>
  </si>
  <si>
    <t>DR.ASWATHY L B</t>
  </si>
  <si>
    <t>AS23008CDW</t>
  </si>
  <si>
    <r>
      <rPr>
        <sz val="11"/>
        <color rgb="FF222222"/>
        <rFont val="Calibri"/>
      </rPr>
      <t>aswathybalachandran44@gmail.com</t>
    </r>
    <r>
      <rPr>
        <sz val="11"/>
        <color rgb="FF222222"/>
        <rFont val="Calibri"/>
      </rPr>
      <t xml:space="preserve"> </t>
    </r>
  </si>
  <si>
    <t>DR.ANNAPOORNA L R</t>
  </si>
  <si>
    <t>lrannapoorna@gmail.com</t>
  </si>
  <si>
    <t>2.1 b) Number of full time teachers who left the institution during the last five years</t>
  </si>
  <si>
    <t>ID number/ Aadhar number (not mandatory)</t>
  </si>
  <si>
    <t xml:space="preserve">Date of joining </t>
  </si>
  <si>
    <t>Date of leaving</t>
  </si>
  <si>
    <t>Nature of appointment (Against Sanctioned post, temporary, permanent)</t>
  </si>
  <si>
    <t xml:space="preserve"> DR.SANDEEP S</t>
  </si>
  <si>
    <t>EC21001AH</t>
  </si>
  <si>
    <t>Not generated</t>
  </si>
  <si>
    <t>dr.sandeep.cs@gmail.com</t>
  </si>
  <si>
    <t>ASST PROFESSOR</t>
  </si>
  <si>
    <t xml:space="preserve">05.07.2023 </t>
  </si>
  <si>
    <t>Temporary</t>
  </si>
  <si>
    <t>ELECTRONIC AND COMMUNICATION ENGINEERING</t>
  </si>
  <si>
    <t>PHD</t>
  </si>
  <si>
    <t>AASHAMZ P DERSHAN</t>
  </si>
  <si>
    <t>nil</t>
  </si>
  <si>
    <t>aashamzdarshen@gmail.com</t>
  </si>
  <si>
    <t>ASST. PROFESSOR</t>
  </si>
  <si>
    <t>23.07.2019</t>
  </si>
  <si>
    <t>15.07.2020</t>
  </si>
  <si>
    <t>MECHANICAL ENGG.</t>
  </si>
  <si>
    <t>M.TECH</t>
  </si>
  <si>
    <t>AJISH P S</t>
  </si>
  <si>
    <t>ME21005(AH)</t>
  </si>
  <si>
    <t>ajishps.sree@gmail.com</t>
  </si>
  <si>
    <t>22.03.2021</t>
  </si>
  <si>
    <t>03.09.2021</t>
  </si>
  <si>
    <t>AJJU R JUSTUS</t>
  </si>
  <si>
    <t>ME21004(AH)</t>
  </si>
  <si>
    <t>ajurjustus@yahoo.co.in</t>
  </si>
  <si>
    <t>07.01.2022</t>
  </si>
  <si>
    <t>AKHILA RAJ D</t>
  </si>
  <si>
    <t>EC12005(AH)</t>
  </si>
  <si>
    <t>akhilaraj@sctce.ac.in</t>
  </si>
  <si>
    <t>FEMALE</t>
  </si>
  <si>
    <t>ASST PROFESSOR AD HOC</t>
  </si>
  <si>
    <t>01.08.2016</t>
  </si>
  <si>
    <t>17.07.2020</t>
  </si>
  <si>
    <t>ELECTRONICS &amp; COMMUNICATION ENGG.</t>
  </si>
  <si>
    <t>AKSHARA SASIDHARAN</t>
  </si>
  <si>
    <t>CS16001(AH)</t>
  </si>
  <si>
    <t>akshara1712@gmail.com</t>
  </si>
  <si>
    <t>10.06.2019</t>
  </si>
  <si>
    <t>COMPUTER SCIENCE'</t>
  </si>
  <si>
    <t>AMAL CHENNATTUSERY</t>
  </si>
  <si>
    <t>BT18002(AH)</t>
  </si>
  <si>
    <t>amal@sctce.ac.in</t>
  </si>
  <si>
    <t>01.08.2018</t>
  </si>
  <si>
    <t>30.01.2021</t>
  </si>
  <si>
    <t>BIOTECHNOLOGY</t>
  </si>
  <si>
    <t>AMMU ARCHA</t>
  </si>
  <si>
    <t>CS21001(G)</t>
  </si>
  <si>
    <t>ammuarcha92@gmail.com</t>
  </si>
  <si>
    <t>22.12.22</t>
  </si>
  <si>
    <t>COMPUTER SCIENCE AND ENGINEERING</t>
  </si>
  <si>
    <t>ANAKHASREE S</t>
  </si>
  <si>
    <t>AS21003CDW</t>
  </si>
  <si>
    <t>anakhasreesr@gmail.com</t>
  </si>
  <si>
    <t>30.05.2023</t>
  </si>
  <si>
    <t>MA</t>
  </si>
  <si>
    <t>ANAND DEV</t>
  </si>
  <si>
    <t>CE21001CDW</t>
  </si>
  <si>
    <t>ananddev252@gmail.com</t>
  </si>
  <si>
    <t>16.01.23</t>
  </si>
  <si>
    <t>ANANYA ANIL</t>
  </si>
  <si>
    <t>BT21001CDW</t>
  </si>
  <si>
    <t>ananyaanil37@gmail.com</t>
  </si>
  <si>
    <t>30.04.2023</t>
  </si>
  <si>
    <t>DR.ANN M GEORGE</t>
  </si>
  <si>
    <t>annbt803@gmail.com</t>
  </si>
  <si>
    <t>25.05.2023</t>
  </si>
  <si>
    <t>PH.D</t>
  </si>
  <si>
    <t>ANOOP R.G</t>
  </si>
  <si>
    <t>ME17006(AH)</t>
  </si>
  <si>
    <t>argz08@gmail.com</t>
  </si>
  <si>
    <t xml:space="preserve">21.07.2020 </t>
  </si>
  <si>
    <t>ANU S.S</t>
  </si>
  <si>
    <t>EC17009(AH)</t>
  </si>
  <si>
    <t>anuss@sctce.ac.in</t>
  </si>
  <si>
    <t>28.07.17</t>
  </si>
  <si>
    <t>ELECTRONICS &amp; COMMN. ENGG</t>
  </si>
  <si>
    <t>APARNA S</t>
  </si>
  <si>
    <t>saparna251@gmail.com</t>
  </si>
  <si>
    <t>25.01.2021</t>
  </si>
  <si>
    <t>08.10.2021</t>
  </si>
  <si>
    <t>MSC</t>
  </si>
  <si>
    <t>ARCHA A T</t>
  </si>
  <si>
    <t>CS21002(G)</t>
  </si>
  <si>
    <t>at.archa@gmail.com</t>
  </si>
  <si>
    <t>30.03.2021</t>
  </si>
  <si>
    <t>22.12.2022</t>
  </si>
  <si>
    <t>ARJUN MA</t>
  </si>
  <si>
    <t>ME21003(AH)</t>
  </si>
  <si>
    <t>arjunmhsh@gmail.com</t>
  </si>
  <si>
    <t>MALE</t>
  </si>
  <si>
    <t>10.03.2022</t>
  </si>
  <si>
    <t>ARUNDHATHY S</t>
  </si>
  <si>
    <t>CE17001(AH)</t>
  </si>
  <si>
    <t>arunndahathylekshmi@gmail.com</t>
  </si>
  <si>
    <t>17.06.2019</t>
  </si>
  <si>
    <t>CIVIL ENGG</t>
  </si>
  <si>
    <t>ASNA SALAM</t>
  </si>
  <si>
    <t>CS19001(AH)</t>
  </si>
  <si>
    <t>asna8210@gmail.com</t>
  </si>
  <si>
    <t xml:space="preserve">26.07.2021 </t>
  </si>
  <si>
    <t>ATHIRA A</t>
  </si>
  <si>
    <t>athira@sctce.ac.in</t>
  </si>
  <si>
    <t>13.05.2022</t>
  </si>
  <si>
    <t>ELECTRONICS AND COMMUNI0CATION ENGINEERING</t>
  </si>
  <si>
    <t>BALASANKAR P</t>
  </si>
  <si>
    <t>ME21002(AH)</t>
  </si>
  <si>
    <t>balasankarp66@gmail.com</t>
  </si>
  <si>
    <t>03.01.2022</t>
  </si>
  <si>
    <t>CHRISTIE JOHN  JACOB</t>
  </si>
  <si>
    <t>BT21002G</t>
  </si>
  <si>
    <t>joelejonty@gmail.com</t>
  </si>
  <si>
    <t xml:space="preserve">22.03.2021 </t>
  </si>
  <si>
    <t>13.10.2021</t>
  </si>
  <si>
    <t>CIMNA ZAKIR</t>
  </si>
  <si>
    <t>cimnazakir@gmail.com</t>
  </si>
  <si>
    <t>03.01.2023</t>
  </si>
  <si>
    <t>DEEPA KRISHNAN M.K</t>
  </si>
  <si>
    <t>deepakrishnan72@gmail.com</t>
  </si>
  <si>
    <t>30.07.2020</t>
  </si>
  <si>
    <t>DEEPAN M</t>
  </si>
  <si>
    <t>DHANYA P</t>
  </si>
  <si>
    <t>CS21001AH</t>
  </si>
  <si>
    <t>dhanyapadmaja@gmail.com</t>
  </si>
  <si>
    <t>19.03.2021</t>
  </si>
  <si>
    <t>27.01.2024</t>
  </si>
  <si>
    <t>DONA SEBASTIAN</t>
  </si>
  <si>
    <t>AS21004CDW</t>
  </si>
  <si>
    <t>rose3sebastian@gmail.com</t>
  </si>
  <si>
    <t>DR. PP THOMAS</t>
  </si>
  <si>
    <t>BT10001©</t>
  </si>
  <si>
    <t>ppthomas101@rediffmail.com</t>
  </si>
  <si>
    <t>HEAD OF DEPT</t>
  </si>
  <si>
    <t>24/06/2010</t>
  </si>
  <si>
    <t>BIOTECHNOLOGY &amp; BIOCHEMICAL ENGG.</t>
  </si>
  <si>
    <t>DR..C.S.ANITHA</t>
  </si>
  <si>
    <t>AS99003</t>
  </si>
  <si>
    <t>anithacs.cs@gmail.com</t>
  </si>
  <si>
    <t>ASSO. PROFESSOR</t>
  </si>
  <si>
    <t>26/02/1999</t>
  </si>
  <si>
    <t xml:space="preserve">30.04.2023 </t>
  </si>
  <si>
    <t>Permanent</t>
  </si>
  <si>
    <t>DR..JAYASUDHA J.S</t>
  </si>
  <si>
    <t>CS96001</t>
  </si>
  <si>
    <t>jayasudhajs@gmail.com</t>
  </si>
  <si>
    <t>22/11/1996</t>
  </si>
  <si>
    <t xml:space="preserve">31.01.2023 </t>
  </si>
  <si>
    <t>DR.AJITH R</t>
  </si>
  <si>
    <t>ME96002</t>
  </si>
  <si>
    <t>meenaaju@gmail.com</t>
  </si>
  <si>
    <t xml:space="preserve">31.03.2023 </t>
  </si>
  <si>
    <t>DR.B.GEETHA KUMARI</t>
  </si>
  <si>
    <t>CE97001</t>
  </si>
  <si>
    <t>geethakumar.kani@gmail.com</t>
  </si>
  <si>
    <t>13/01/1997</t>
  </si>
  <si>
    <t>05.04.2023</t>
  </si>
  <si>
    <t>DR.DIVYA S</t>
  </si>
  <si>
    <t xml:space="preserve">01.08.2017 </t>
  </si>
  <si>
    <t>04.02.2019</t>
  </si>
  <si>
    <t>DR.GEETHU CHELLAPPAN</t>
  </si>
  <si>
    <t>BT17004(AH)</t>
  </si>
  <si>
    <t>geethu73@gmail..com</t>
  </si>
  <si>
    <t>12.07.2019</t>
  </si>
  <si>
    <t>DR.JAYA.J.B</t>
  </si>
  <si>
    <t>AS99001</t>
  </si>
  <si>
    <t>jayajb.jb@gmail.com</t>
  </si>
  <si>
    <t>13/01/1999</t>
  </si>
  <si>
    <t xml:space="preserve">31.03.2022 </t>
  </si>
  <si>
    <t>DR.MISHA M</t>
  </si>
  <si>
    <t>AS21004(G)</t>
  </si>
  <si>
    <t>mishaeyeroor@gmail.com</t>
  </si>
  <si>
    <t xml:space="preserve">09.08.2023 </t>
  </si>
  <si>
    <t>DR.PRAKASH U</t>
  </si>
  <si>
    <t>ME96005</t>
  </si>
  <si>
    <t>upprakash@gmail.com</t>
  </si>
  <si>
    <t>27.08.2022</t>
  </si>
  <si>
    <t>DR.PRASANTH P.S</t>
  </si>
  <si>
    <t>ME18001(AH)</t>
  </si>
  <si>
    <t>psprasanth@email.com</t>
  </si>
  <si>
    <t>01.08.18</t>
  </si>
  <si>
    <t>18.12.2020</t>
  </si>
  <si>
    <t>DR.R RAMESH KUMAR</t>
  </si>
  <si>
    <t>ME14001(AJ)</t>
  </si>
  <si>
    <t>rameshkumar9446@gmail.com</t>
  </si>
  <si>
    <t>ADJUNCT PROFESSOR</t>
  </si>
  <si>
    <t>01.07.2014</t>
  </si>
  <si>
    <t>DR.RAJI V</t>
  </si>
  <si>
    <t>AS21007CDW</t>
  </si>
  <si>
    <t>iamrajivv@gmail.com</t>
  </si>
  <si>
    <t>09.08.2023</t>
  </si>
  <si>
    <t>DR.S ANNAMALA PILLAI</t>
  </si>
  <si>
    <t>ME19001(AJ)</t>
  </si>
  <si>
    <t>28.01.19</t>
  </si>
  <si>
    <t>DR.SATHI DEVI</t>
  </si>
  <si>
    <t>AS99002</t>
  </si>
  <si>
    <t>sathirajeev@gmail.com</t>
  </si>
  <si>
    <t>14/01/1999</t>
  </si>
  <si>
    <t>31.03.2021</t>
  </si>
  <si>
    <t>DR.VARNANA M KUMAR</t>
  </si>
  <si>
    <t>mvarnana@gmail.com</t>
  </si>
  <si>
    <t>27.01.2021</t>
  </si>
  <si>
    <t>03.11.2021</t>
  </si>
  <si>
    <t>GIJOY S</t>
  </si>
  <si>
    <t>ME12002</t>
  </si>
  <si>
    <t>gjoysl@gmail.com</t>
  </si>
  <si>
    <t>31.01.2022</t>
  </si>
  <si>
    <t>HARIPRASAD D</t>
  </si>
  <si>
    <t>ME17002(AH)</t>
  </si>
  <si>
    <t>hari.prasad.d7690@gmail.com</t>
  </si>
  <si>
    <t>24.01.2017</t>
  </si>
  <si>
    <t>HEMILDA CARMEL</t>
  </si>
  <si>
    <t>EE17001 (AH)</t>
  </si>
  <si>
    <t>hemilda@sctce.ac.in</t>
  </si>
  <si>
    <t xml:space="preserve">14.03.2019 </t>
  </si>
  <si>
    <t>ELECTRICAL NGG.</t>
  </si>
  <si>
    <t>INDU S</t>
  </si>
  <si>
    <t>BT17003(AH)</t>
  </si>
  <si>
    <t>indu.s.rakendu@gmail.com</t>
  </si>
  <si>
    <t>JIJI JOSEPH</t>
  </si>
  <si>
    <t>CE21001(G)</t>
  </si>
  <si>
    <t>mailboxofji@gmail.com</t>
  </si>
  <si>
    <t>20.03.2021</t>
  </si>
  <si>
    <t>KAVITHA S</t>
  </si>
  <si>
    <t xml:space="preserve">03.10.2019 </t>
  </si>
  <si>
    <t>KRISHNA PRATHIBHA</t>
  </si>
  <si>
    <t>EC17007(AH)</t>
  </si>
  <si>
    <t>LAKSHMI D KUMAR</t>
  </si>
  <si>
    <t>CS05003</t>
  </si>
  <si>
    <t>lechuvinal@hotmail.com</t>
  </si>
  <si>
    <t>12.12.2022</t>
  </si>
  <si>
    <t>LEKSHMI CR</t>
  </si>
  <si>
    <t>EC17002(AH)</t>
  </si>
  <si>
    <t>clekshmir04@gmail.com</t>
  </si>
  <si>
    <t>LIJUMON LOUIS S</t>
  </si>
  <si>
    <t>ME19002(AH)</t>
  </si>
  <si>
    <t>lijuonline1@gmail.com</t>
  </si>
  <si>
    <t>22.07.2019</t>
  </si>
  <si>
    <t>03.04.2020</t>
  </si>
  <si>
    <t>MITHILA AK</t>
  </si>
  <si>
    <t>mithu.ak@gmail.com</t>
  </si>
  <si>
    <t>25.02.2020</t>
  </si>
  <si>
    <t>MYTHILI KESAVASAMY</t>
  </si>
  <si>
    <t>AS21005(G)</t>
  </si>
  <si>
    <t>mythili.kesav@gmail.com</t>
  </si>
  <si>
    <t>NADIYA NAZAR</t>
  </si>
  <si>
    <t>AS21001CDW</t>
  </si>
  <si>
    <t>nadiya7nadu@gmail.com</t>
  </si>
  <si>
    <t>NANDAKRISHNAN S.L</t>
  </si>
  <si>
    <t>ME17008(AH)</t>
  </si>
  <si>
    <t>nandakrishnansl@gmail.com</t>
  </si>
  <si>
    <t>30.11.2019</t>
  </si>
  <si>
    <t>NARMADA RN</t>
  </si>
  <si>
    <t>missnarmadarn@gmail.com</t>
  </si>
  <si>
    <t>26.07.2019</t>
  </si>
  <si>
    <t>NEBU JACOB</t>
  </si>
  <si>
    <t>ME14002</t>
  </si>
  <si>
    <t>nebujacob02@yahoo.com</t>
  </si>
  <si>
    <t>31.05.2021</t>
  </si>
  <si>
    <t>PRABHA S</t>
  </si>
  <si>
    <t xml:space="preserve">14.05.2019 </t>
  </si>
  <si>
    <t>PRASANTH M</t>
  </si>
  <si>
    <t>EC18001©</t>
  </si>
  <si>
    <t>prasanthm@sctce.ac.in</t>
  </si>
  <si>
    <t>09.01.2018</t>
  </si>
  <si>
    <t xml:space="preserve">22.07.2021 </t>
  </si>
  <si>
    <t>PRAVEEN KUMAR S</t>
  </si>
  <si>
    <t>praveenswarnakhadgam@gmail.com</t>
  </si>
  <si>
    <t>01.10.2018</t>
  </si>
  <si>
    <t>PROF.KUMARI THULASI R</t>
  </si>
  <si>
    <t>AS19001(AJ)</t>
  </si>
  <si>
    <t>thulasi@gmail.com</t>
  </si>
  <si>
    <t xml:space="preserve">02.08.2022 </t>
  </si>
  <si>
    <t>PROF.M.R SARATHCHANDRADAS</t>
  </si>
  <si>
    <t>ME10001</t>
  </si>
  <si>
    <t>sarath_chandradas@rediffmail.com</t>
  </si>
  <si>
    <t>14/06/2010</t>
  </si>
  <si>
    <t>22.10.2022</t>
  </si>
  <si>
    <t>RAHUL RAJ</t>
  </si>
  <si>
    <t>ME17009(AH)</t>
  </si>
  <si>
    <t>rahulrkriishnan@gmail.com</t>
  </si>
  <si>
    <t>RAJESH KUMAR B</t>
  </si>
  <si>
    <t>28.01.2019</t>
  </si>
  <si>
    <t>14.05.2019</t>
  </si>
  <si>
    <t>REJITHA RAJAN</t>
  </si>
  <si>
    <t>BT18001(AH)</t>
  </si>
  <si>
    <t>rajitharajan@sctce.ac.in</t>
  </si>
  <si>
    <t xml:space="preserve">10.01.2020 </t>
  </si>
  <si>
    <t>RENJEN ROY R.V</t>
  </si>
  <si>
    <t>EC17006(AH)</t>
  </si>
  <si>
    <t>renjinravi@gmail.com</t>
  </si>
  <si>
    <t>22.07.2021</t>
  </si>
  <si>
    <t>SABARI VR</t>
  </si>
  <si>
    <t>2sabarivr@gmail.com</t>
  </si>
  <si>
    <t>SACHIN RS</t>
  </si>
  <si>
    <t>sachinrs1990@gmail.com</t>
  </si>
  <si>
    <t>SARANYA B S</t>
  </si>
  <si>
    <t>saranyabs47@yahoo.co.in</t>
  </si>
  <si>
    <t>08.12.2023</t>
  </si>
  <si>
    <t>COMPUTER SCEINCE &amp; ENGINEERING</t>
  </si>
  <si>
    <t>SARATHCHANDRAN K.G</t>
  </si>
  <si>
    <t>ME18002©</t>
  </si>
  <si>
    <t>sarathchandrankg@gmail.com</t>
  </si>
  <si>
    <t>SHIFA N</t>
  </si>
  <si>
    <t>ME21002CDW</t>
  </si>
  <si>
    <t>i4snswin@gmail.com</t>
  </si>
  <si>
    <t>SILS DE SABU</t>
  </si>
  <si>
    <t>ME18001©</t>
  </si>
  <si>
    <t>silsdesabu@gmail.com</t>
  </si>
  <si>
    <t xml:space="preserve">15.12.2017 </t>
  </si>
  <si>
    <t>28.12.2018</t>
  </si>
  <si>
    <t>SREEKANTH G.L</t>
  </si>
  <si>
    <t>SYAMA S MOHAN</t>
  </si>
  <si>
    <t>AS21005CDW</t>
  </si>
  <si>
    <t>syamasm@gmail.com</t>
  </si>
  <si>
    <t>18.10.2022</t>
  </si>
  <si>
    <t>UNNIKRISHNAN Y</t>
  </si>
  <si>
    <t>ME18002(AH)</t>
  </si>
  <si>
    <t>unni@sctce.ac.in</t>
  </si>
  <si>
    <t>13.08.18</t>
  </si>
  <si>
    <t>15.06.2019</t>
  </si>
  <si>
    <t>VAISHNU Y.P</t>
  </si>
  <si>
    <t>ME19001(AH)</t>
  </si>
  <si>
    <t>yshnuyp@gmail.com</t>
  </si>
  <si>
    <t>07.01.19</t>
  </si>
  <si>
    <t>VISHNU M MOHAN</t>
  </si>
  <si>
    <t>11.02.2020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</si>
</sst>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rgb="FF000000"/>
      <name val="Calibri"/>
      <scheme val="minor"/>
    </font>
    <font>
      <sz val="11"/>
      <name val="Calibri"/>
    </font>
    <font>
      <sz val="11"/>
      <name val="Calibri"/>
    </font>
    <font>
      <b/>
      <sz val="11"/>
      <name val="Calibri"/>
    </font>
    <font>
      <u/>
      <sz val="11"/>
      <name val="Calibri"/>
    </font>
    <font>
      <sz val="11"/>
      <color rgb="FF222222"/>
      <name val="Calibri"/>
    </font>
    <font>
      <sz val="11"/>
      <color rgb="FF000000"/>
      <name val="Calibri"/>
    </font>
    <font>
      <sz val="11"/>
      <color rgb="FF443C62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sz val="11"/>
      <name val="Calibri"/>
    </font>
    <font>
      <sz val="12"/>
      <name val="Times New Roman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1" fillId="0" borderId="4" xfId="0" applyFont="1" applyBorder="1"/>
    <xf numFmtId="0" fontId="1" fillId="0" borderId="0" xfId="0" applyFont="1"/>
    <xf numFmtId="0" fontId="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/>
    </xf>
    <xf numFmtId="15" fontId="1" fillId="0" borderId="4" xfId="0" applyNumberFormat="1" applyFont="1" applyBorder="1" applyAlignment="1">
      <alignment horizontal="center" vertical="center"/>
    </xf>
    <xf numFmtId="0" fontId="11" fillId="0" borderId="0" xfId="0" applyFont="1"/>
    <xf numFmtId="0" fontId="1" fillId="0" borderId="6" xfId="0" applyFont="1" applyBorder="1" applyAlignment="1">
      <alignment horizontal="center" vertical="center" wrapText="1"/>
    </xf>
    <xf numFmtId="0" fontId="2" fillId="0" borderId="14" xfId="0" applyFont="1" applyBorder="1"/>
    <xf numFmtId="0" fontId="6" fillId="0" borderId="11" xfId="0" applyFont="1" applyBorder="1" applyAlignment="1">
      <alignment horizontal="center" vertical="center" wrapText="1"/>
    </xf>
    <xf numFmtId="0" fontId="2" fillId="0" borderId="13" xfId="0" applyFont="1" applyBorder="1"/>
    <xf numFmtId="0" fontId="1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2" fillId="0" borderId="15" xfId="0" applyFont="1" applyBorder="1"/>
    <xf numFmtId="0" fontId="6" fillId="0" borderId="6" xfId="0" applyFont="1" applyBorder="1" applyAlignment="1">
      <alignment horizontal="center" vertical="center" wrapText="1"/>
    </xf>
    <xf numFmtId="14" fontId="6" fillId="0" borderId="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0" fillId="0" borderId="0" xfId="0" applyFont="1" applyAlignment="1"/>
    <xf numFmtId="0" fontId="1" fillId="0" borderId="1" xfId="0" applyFont="1" applyBorder="1" applyAlignment="1">
      <alignment horizontal="left"/>
    </xf>
    <xf numFmtId="0" fontId="2" fillId="0" borderId="2" xfId="0" applyFont="1" applyBorder="1"/>
    <xf numFmtId="0" fontId="2" fillId="0" borderId="3" xfId="0" applyFont="1" applyBorder="1"/>
    <xf numFmtId="0" fontId="6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2" fillId="0" borderId="5" xfId="0" applyFont="1" applyBorder="1"/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uganyakuttalam@gmail.com" TargetMode="External"/><Relationship Id="rId2" Type="http://schemas.openxmlformats.org/officeDocument/2006/relationships/hyperlink" Target="mailto:manoj9444@gmail.com" TargetMode="External"/><Relationship Id="rId1" Type="http://schemas.openxmlformats.org/officeDocument/2006/relationships/hyperlink" Target="mailto:principal@sctce.ac.in" TargetMode="External"/><Relationship Id="rId4" Type="http://schemas.openxmlformats.org/officeDocument/2006/relationships/hyperlink" Target="mailto:rameshkumar9446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55"/>
  <sheetViews>
    <sheetView tabSelected="1" workbookViewId="0">
      <selection activeCell="A73" sqref="A73:H73"/>
    </sheetView>
  </sheetViews>
  <sheetFormatPr defaultColWidth="14.453125" defaultRowHeight="15" customHeight="1"/>
  <cols>
    <col min="1" max="1" width="43.81640625" customWidth="1"/>
    <col min="2" max="2" width="24.81640625" customWidth="1"/>
    <col min="3" max="3" width="13.453125" customWidth="1"/>
    <col min="4" max="4" width="35" customWidth="1"/>
    <col min="5" max="5" width="36.7265625" customWidth="1"/>
    <col min="6" max="6" width="25" customWidth="1"/>
    <col min="7" max="7" width="15.7265625" customWidth="1"/>
    <col min="8" max="8" width="22.54296875" customWidth="1"/>
    <col min="9" max="9" width="22.7265625" customWidth="1"/>
    <col min="10" max="10" width="21.54296875" customWidth="1"/>
    <col min="11" max="11" width="11.54296875" customWidth="1"/>
  </cols>
  <sheetData>
    <row r="2" spans="1:11" ht="15" customHeight="1">
      <c r="A2" s="54" t="s">
        <v>0</v>
      </c>
      <c r="B2" s="55"/>
      <c r="C2" s="56"/>
      <c r="D2" s="1">
        <v>53</v>
      </c>
      <c r="E2" s="2"/>
      <c r="F2" s="2"/>
      <c r="G2" s="2"/>
      <c r="H2" s="2"/>
      <c r="I2" s="2"/>
      <c r="J2" s="2"/>
      <c r="K2" s="2"/>
    </row>
    <row r="3" spans="1:11" ht="1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5" customHeight="1">
      <c r="A4" s="52" t="s">
        <v>1</v>
      </c>
      <c r="B4" s="53"/>
      <c r="C4" s="53"/>
      <c r="D4" s="53"/>
      <c r="E4" s="53"/>
      <c r="F4" s="53"/>
      <c r="G4" s="53"/>
      <c r="H4" s="53"/>
      <c r="I4" s="53"/>
      <c r="J4" s="53"/>
      <c r="K4" s="53"/>
    </row>
    <row r="5" spans="1:11" ht="1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15" customHeight="1">
      <c r="A6" s="3" t="s">
        <v>2</v>
      </c>
      <c r="B6" s="4" t="s">
        <v>3</v>
      </c>
      <c r="C6" s="2"/>
      <c r="D6" s="2"/>
    </row>
    <row r="7" spans="1:11" ht="15" customHeight="1">
      <c r="A7" s="3" t="s">
        <v>4</v>
      </c>
      <c r="B7" s="5">
        <v>97</v>
      </c>
      <c r="C7" s="2"/>
      <c r="D7" s="2"/>
    </row>
    <row r="8" spans="1:11" ht="15" customHeight="1">
      <c r="A8" s="3" t="s">
        <v>5</v>
      </c>
      <c r="B8" s="5">
        <v>92</v>
      </c>
      <c r="C8" s="2"/>
      <c r="D8" s="2"/>
    </row>
    <row r="9" spans="1:11" ht="15" customHeight="1">
      <c r="A9" s="3" t="s">
        <v>6</v>
      </c>
      <c r="B9" s="5">
        <v>87</v>
      </c>
      <c r="C9" s="2"/>
      <c r="D9" s="2"/>
    </row>
    <row r="10" spans="1:11" ht="15" customHeight="1">
      <c r="A10" s="3" t="s">
        <v>7</v>
      </c>
      <c r="B10" s="5">
        <v>96</v>
      </c>
      <c r="C10" s="2"/>
      <c r="D10" s="2"/>
    </row>
    <row r="11" spans="1:11" ht="15" customHeight="1">
      <c r="A11" s="3" t="s">
        <v>8</v>
      </c>
      <c r="B11" s="5">
        <v>99</v>
      </c>
      <c r="C11" s="2"/>
      <c r="D11" s="2"/>
    </row>
    <row r="12" spans="1:11" ht="1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ht="1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ht="15" customHeight="1">
      <c r="A14" s="52" t="s">
        <v>9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</row>
    <row r="15" spans="1:11" ht="14.5">
      <c r="A15" s="60" t="s">
        <v>10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</row>
    <row r="16" spans="1:11" ht="72.5">
      <c r="A16" s="6" t="s">
        <v>11</v>
      </c>
      <c r="B16" s="6" t="s">
        <v>12</v>
      </c>
      <c r="C16" s="6" t="s">
        <v>13</v>
      </c>
      <c r="D16" s="6" t="s">
        <v>14</v>
      </c>
      <c r="E16" s="6" t="s">
        <v>15</v>
      </c>
      <c r="F16" s="6" t="s">
        <v>16</v>
      </c>
      <c r="G16" s="6" t="s">
        <v>17</v>
      </c>
      <c r="H16" s="6" t="s">
        <v>18</v>
      </c>
      <c r="I16" s="6" t="s">
        <v>19</v>
      </c>
      <c r="J16" s="7" t="s">
        <v>20</v>
      </c>
      <c r="K16" s="2"/>
    </row>
    <row r="17" spans="1:11" ht="29">
      <c r="A17" s="8" t="s">
        <v>21</v>
      </c>
      <c r="B17" s="9" t="s">
        <v>22</v>
      </c>
      <c r="C17" s="6" t="s">
        <v>23</v>
      </c>
      <c r="D17" s="10" t="s">
        <v>24</v>
      </c>
      <c r="E17" s="6" t="s">
        <v>25</v>
      </c>
      <c r="F17" s="6" t="s">
        <v>26</v>
      </c>
      <c r="G17" s="11">
        <v>45134</v>
      </c>
      <c r="H17" s="6" t="s">
        <v>27</v>
      </c>
      <c r="I17" s="6" t="s">
        <v>28</v>
      </c>
      <c r="J17" s="6" t="s">
        <v>29</v>
      </c>
      <c r="K17" s="2"/>
    </row>
    <row r="18" spans="1:11" ht="29">
      <c r="A18" s="8" t="s">
        <v>30</v>
      </c>
      <c r="B18" s="4" t="s">
        <v>31</v>
      </c>
      <c r="C18" s="12">
        <v>528550</v>
      </c>
      <c r="D18" s="13" t="s">
        <v>32</v>
      </c>
      <c r="E18" s="8" t="s">
        <v>25</v>
      </c>
      <c r="F18" s="4" t="s">
        <v>33</v>
      </c>
      <c r="G18" s="11">
        <v>35366</v>
      </c>
      <c r="H18" s="4" t="s">
        <v>34</v>
      </c>
      <c r="I18" s="6" t="s">
        <v>35</v>
      </c>
      <c r="J18" s="4" t="s">
        <v>36</v>
      </c>
      <c r="K18" s="2"/>
    </row>
    <row r="19" spans="1:11" ht="29">
      <c r="A19" s="8" t="s">
        <v>37</v>
      </c>
      <c r="B19" s="4" t="s">
        <v>38</v>
      </c>
      <c r="C19" s="12">
        <v>530716</v>
      </c>
      <c r="D19" s="13" t="s">
        <v>39</v>
      </c>
      <c r="E19" s="8" t="s">
        <v>25</v>
      </c>
      <c r="F19" s="4" t="s">
        <v>33</v>
      </c>
      <c r="G19" s="11">
        <v>36921</v>
      </c>
      <c r="H19" s="4" t="s">
        <v>34</v>
      </c>
      <c r="I19" s="6" t="s">
        <v>35</v>
      </c>
      <c r="J19" s="4" t="s">
        <v>40</v>
      </c>
      <c r="K19" s="2"/>
    </row>
    <row r="20" spans="1:11" ht="29">
      <c r="A20" s="8" t="s">
        <v>41</v>
      </c>
      <c r="B20" s="6" t="s">
        <v>42</v>
      </c>
      <c r="C20" s="14">
        <v>528466</v>
      </c>
      <c r="D20" s="13" t="s">
        <v>43</v>
      </c>
      <c r="E20" s="8" t="s">
        <v>25</v>
      </c>
      <c r="F20" s="6" t="s">
        <v>44</v>
      </c>
      <c r="G20" s="11">
        <v>35356</v>
      </c>
      <c r="H20" s="4" t="s">
        <v>34</v>
      </c>
      <c r="I20" s="6" t="s">
        <v>35</v>
      </c>
      <c r="J20" s="4" t="s">
        <v>45</v>
      </c>
      <c r="K20" s="2"/>
    </row>
    <row r="21" spans="1:11" ht="15.75" customHeight="1">
      <c r="A21" s="8" t="s">
        <v>46</v>
      </c>
      <c r="B21" s="4" t="s">
        <v>47</v>
      </c>
      <c r="C21" s="12">
        <v>530698</v>
      </c>
      <c r="D21" s="13" t="s">
        <v>48</v>
      </c>
      <c r="E21" s="8" t="s">
        <v>25</v>
      </c>
      <c r="F21" s="6" t="s">
        <v>44</v>
      </c>
      <c r="G21" s="11">
        <v>36234</v>
      </c>
      <c r="H21" s="4" t="s">
        <v>34</v>
      </c>
      <c r="I21" s="6" t="s">
        <v>35</v>
      </c>
      <c r="J21" s="4" t="s">
        <v>49</v>
      </c>
      <c r="K21" s="2"/>
    </row>
    <row r="22" spans="1:11" ht="15.75" customHeight="1">
      <c r="A22" s="8" t="s">
        <v>50</v>
      </c>
      <c r="B22" s="4" t="s">
        <v>51</v>
      </c>
      <c r="C22" s="12">
        <v>528660</v>
      </c>
      <c r="D22" s="13" t="s">
        <v>52</v>
      </c>
      <c r="E22" s="8" t="s">
        <v>25</v>
      </c>
      <c r="F22" s="6" t="s">
        <v>44</v>
      </c>
      <c r="G22" s="11">
        <v>36892</v>
      </c>
      <c r="H22" s="4" t="s">
        <v>34</v>
      </c>
      <c r="I22" s="6" t="s">
        <v>35</v>
      </c>
      <c r="J22" s="4" t="s">
        <v>49</v>
      </c>
      <c r="K22" s="2"/>
    </row>
    <row r="23" spans="1:11" ht="15.75" customHeight="1">
      <c r="A23" s="8" t="s">
        <v>53</v>
      </c>
      <c r="B23" s="4" t="s">
        <v>54</v>
      </c>
      <c r="C23" s="12">
        <v>529002</v>
      </c>
      <c r="D23" s="13" t="s">
        <v>55</v>
      </c>
      <c r="E23" s="8" t="s">
        <v>25</v>
      </c>
      <c r="F23" s="6" t="s">
        <v>44</v>
      </c>
      <c r="G23" s="11">
        <v>36951</v>
      </c>
      <c r="H23" s="4" t="s">
        <v>34</v>
      </c>
      <c r="I23" s="6" t="s">
        <v>35</v>
      </c>
      <c r="J23" s="4" t="s">
        <v>45</v>
      </c>
      <c r="K23" s="2"/>
    </row>
    <row r="24" spans="1:11" ht="15.75" customHeight="1">
      <c r="A24" s="8" t="s">
        <v>56</v>
      </c>
      <c r="B24" s="4" t="s">
        <v>57</v>
      </c>
      <c r="C24" s="12" t="s">
        <v>23</v>
      </c>
      <c r="D24" s="13" t="s">
        <v>58</v>
      </c>
      <c r="E24" s="8" t="s">
        <v>25</v>
      </c>
      <c r="F24" s="6" t="s">
        <v>44</v>
      </c>
      <c r="G24" s="11">
        <v>37172</v>
      </c>
      <c r="H24" s="4" t="s">
        <v>34</v>
      </c>
      <c r="I24" s="6" t="s">
        <v>35</v>
      </c>
      <c r="J24" s="4" t="s">
        <v>59</v>
      </c>
      <c r="K24" s="2"/>
    </row>
    <row r="25" spans="1:11" ht="15.75" customHeight="1">
      <c r="A25" s="8" t="s">
        <v>60</v>
      </c>
      <c r="B25" s="4" t="s">
        <v>61</v>
      </c>
      <c r="C25" s="12">
        <v>536239</v>
      </c>
      <c r="D25" s="13" t="s">
        <v>62</v>
      </c>
      <c r="E25" s="8" t="s">
        <v>25</v>
      </c>
      <c r="F25" s="6" t="s">
        <v>63</v>
      </c>
      <c r="G25" s="11">
        <v>39464</v>
      </c>
      <c r="H25" s="4" t="s">
        <v>34</v>
      </c>
      <c r="I25" s="6" t="s">
        <v>35</v>
      </c>
      <c r="J25" s="4" t="s">
        <v>59</v>
      </c>
      <c r="K25" s="2"/>
    </row>
    <row r="26" spans="1:11" ht="15.75" customHeight="1">
      <c r="A26" s="8" t="s">
        <v>64</v>
      </c>
      <c r="B26" s="4" t="s">
        <v>65</v>
      </c>
      <c r="C26" s="12" t="s">
        <v>23</v>
      </c>
      <c r="D26" s="13" t="s">
        <v>66</v>
      </c>
      <c r="E26" s="8" t="s">
        <v>25</v>
      </c>
      <c r="F26" s="6" t="s">
        <v>63</v>
      </c>
      <c r="G26" s="11">
        <v>39471</v>
      </c>
      <c r="H26" s="4" t="s">
        <v>34</v>
      </c>
      <c r="I26" s="6" t="s">
        <v>35</v>
      </c>
      <c r="J26" s="4" t="s">
        <v>67</v>
      </c>
      <c r="K26" s="2"/>
    </row>
    <row r="27" spans="1:11" ht="15.75" customHeight="1">
      <c r="A27" s="8" t="s">
        <v>68</v>
      </c>
      <c r="B27" s="4" t="s">
        <v>69</v>
      </c>
      <c r="C27" s="12">
        <v>528663</v>
      </c>
      <c r="D27" s="13" t="s">
        <v>70</v>
      </c>
      <c r="E27" s="8" t="s">
        <v>25</v>
      </c>
      <c r="F27" s="6" t="s">
        <v>63</v>
      </c>
      <c r="G27" s="11">
        <v>39647</v>
      </c>
      <c r="H27" s="4" t="s">
        <v>34</v>
      </c>
      <c r="I27" s="6" t="s">
        <v>35</v>
      </c>
      <c r="J27" s="4" t="s">
        <v>71</v>
      </c>
      <c r="K27" s="2"/>
    </row>
    <row r="28" spans="1:11" ht="15.75" customHeight="1">
      <c r="A28" s="8" t="s">
        <v>72</v>
      </c>
      <c r="B28" s="4" t="s">
        <v>73</v>
      </c>
      <c r="C28" s="12">
        <v>528888</v>
      </c>
      <c r="D28" s="13" t="s">
        <v>74</v>
      </c>
      <c r="E28" s="8" t="s">
        <v>25</v>
      </c>
      <c r="F28" s="6" t="s">
        <v>63</v>
      </c>
      <c r="G28" s="11">
        <v>39647</v>
      </c>
      <c r="H28" s="4" t="s">
        <v>34</v>
      </c>
      <c r="I28" s="6" t="s">
        <v>35</v>
      </c>
      <c r="J28" s="4" t="s">
        <v>59</v>
      </c>
      <c r="K28" s="2"/>
    </row>
    <row r="29" spans="1:11" ht="15.75" customHeight="1">
      <c r="A29" s="8" t="s">
        <v>75</v>
      </c>
      <c r="B29" s="4" t="s">
        <v>76</v>
      </c>
      <c r="C29" s="12">
        <v>535236</v>
      </c>
      <c r="D29" s="13" t="s">
        <v>77</v>
      </c>
      <c r="E29" s="8" t="s">
        <v>25</v>
      </c>
      <c r="F29" s="6" t="s">
        <v>63</v>
      </c>
      <c r="G29" s="11">
        <v>40087</v>
      </c>
      <c r="H29" s="4" t="s">
        <v>34</v>
      </c>
      <c r="I29" s="6" t="s">
        <v>35</v>
      </c>
      <c r="J29" s="4" t="s">
        <v>78</v>
      </c>
      <c r="K29" s="2"/>
    </row>
    <row r="30" spans="1:11" ht="15.75" customHeight="1">
      <c r="A30" s="8" t="s">
        <v>79</v>
      </c>
      <c r="B30" s="4" t="s">
        <v>80</v>
      </c>
      <c r="C30" s="12">
        <v>528691</v>
      </c>
      <c r="D30" s="13" t="s">
        <v>81</v>
      </c>
      <c r="E30" s="8" t="s">
        <v>25</v>
      </c>
      <c r="F30" s="6" t="s">
        <v>63</v>
      </c>
      <c r="G30" s="11">
        <v>41072</v>
      </c>
      <c r="H30" s="4" t="s">
        <v>34</v>
      </c>
      <c r="I30" s="6" t="s">
        <v>35</v>
      </c>
      <c r="J30" s="4" t="s">
        <v>78</v>
      </c>
      <c r="K30" s="2"/>
    </row>
    <row r="31" spans="1:11" ht="15.75" customHeight="1">
      <c r="A31" s="8" t="s">
        <v>82</v>
      </c>
      <c r="B31" s="4" t="s">
        <v>83</v>
      </c>
      <c r="C31" s="12">
        <v>528868</v>
      </c>
      <c r="D31" s="13" t="s">
        <v>84</v>
      </c>
      <c r="E31" s="8" t="s">
        <v>25</v>
      </c>
      <c r="F31" s="6" t="s">
        <v>63</v>
      </c>
      <c r="G31" s="11">
        <v>41072</v>
      </c>
      <c r="H31" s="4" t="s">
        <v>34</v>
      </c>
      <c r="I31" s="6" t="s">
        <v>35</v>
      </c>
      <c r="J31" s="4" t="s">
        <v>85</v>
      </c>
      <c r="K31" s="2"/>
    </row>
    <row r="32" spans="1:11" ht="15.75" customHeight="1">
      <c r="A32" s="8" t="s">
        <v>86</v>
      </c>
      <c r="B32" s="4" t="s">
        <v>87</v>
      </c>
      <c r="C32" s="12">
        <v>528870</v>
      </c>
      <c r="D32" s="13" t="s">
        <v>88</v>
      </c>
      <c r="E32" s="8" t="s">
        <v>25</v>
      </c>
      <c r="F32" s="6" t="s">
        <v>63</v>
      </c>
      <c r="G32" s="11">
        <v>41073</v>
      </c>
      <c r="H32" s="4" t="s">
        <v>34</v>
      </c>
      <c r="I32" s="6" t="s">
        <v>35</v>
      </c>
      <c r="J32" s="4" t="s">
        <v>85</v>
      </c>
      <c r="K32" s="2"/>
    </row>
    <row r="33" spans="1:11" ht="15.75" customHeight="1">
      <c r="A33" s="8" t="s">
        <v>89</v>
      </c>
      <c r="B33" s="4" t="s">
        <v>90</v>
      </c>
      <c r="C33" s="12">
        <v>528522</v>
      </c>
      <c r="D33" s="13" t="s">
        <v>91</v>
      </c>
      <c r="E33" s="8" t="s">
        <v>25</v>
      </c>
      <c r="F33" s="6" t="s">
        <v>63</v>
      </c>
      <c r="G33" s="11">
        <v>41074</v>
      </c>
      <c r="H33" s="4" t="s">
        <v>34</v>
      </c>
      <c r="I33" s="6" t="s">
        <v>35</v>
      </c>
      <c r="J33" s="4" t="s">
        <v>85</v>
      </c>
      <c r="K33" s="2"/>
    </row>
    <row r="34" spans="1:11" ht="15.75" customHeight="1">
      <c r="A34" s="8" t="s">
        <v>92</v>
      </c>
      <c r="B34" s="4" t="s">
        <v>93</v>
      </c>
      <c r="C34" s="12">
        <v>528554</v>
      </c>
      <c r="D34" s="13" t="s">
        <v>94</v>
      </c>
      <c r="E34" s="8" t="s">
        <v>25</v>
      </c>
      <c r="F34" s="6" t="s">
        <v>63</v>
      </c>
      <c r="G34" s="11">
        <v>41134</v>
      </c>
      <c r="H34" s="4" t="s">
        <v>34</v>
      </c>
      <c r="I34" s="6" t="s">
        <v>35</v>
      </c>
      <c r="J34" s="4" t="s">
        <v>59</v>
      </c>
      <c r="K34" s="2"/>
    </row>
    <row r="35" spans="1:11" ht="15.75" customHeight="1">
      <c r="A35" s="8" t="s">
        <v>95</v>
      </c>
      <c r="B35" s="4" t="s">
        <v>96</v>
      </c>
      <c r="C35" s="15">
        <v>528850</v>
      </c>
      <c r="D35" s="13" t="s">
        <v>97</v>
      </c>
      <c r="E35" s="8" t="s">
        <v>25</v>
      </c>
      <c r="F35" s="6" t="s">
        <v>63</v>
      </c>
      <c r="G35" s="11">
        <v>41447</v>
      </c>
      <c r="H35" s="4" t="s">
        <v>34</v>
      </c>
      <c r="I35" s="6" t="s">
        <v>35</v>
      </c>
      <c r="J35" s="4" t="s">
        <v>59</v>
      </c>
      <c r="K35" s="2"/>
    </row>
    <row r="36" spans="1:11" ht="15.75" customHeight="1">
      <c r="A36" s="8" t="s">
        <v>98</v>
      </c>
      <c r="B36" s="4" t="s">
        <v>99</v>
      </c>
      <c r="C36" s="12">
        <v>528882</v>
      </c>
      <c r="D36" s="13" t="s">
        <v>100</v>
      </c>
      <c r="E36" s="8" t="s">
        <v>25</v>
      </c>
      <c r="F36" s="6" t="s">
        <v>63</v>
      </c>
      <c r="G36" s="11">
        <v>41845</v>
      </c>
      <c r="H36" s="4" t="s">
        <v>34</v>
      </c>
      <c r="I36" s="6" t="s">
        <v>35</v>
      </c>
      <c r="J36" s="4" t="s">
        <v>78</v>
      </c>
      <c r="K36" s="2"/>
    </row>
    <row r="37" spans="1:11" ht="15.75" customHeight="1">
      <c r="A37" s="16" t="s">
        <v>101</v>
      </c>
      <c r="B37" s="4" t="s">
        <v>102</v>
      </c>
      <c r="C37" s="12">
        <v>528705</v>
      </c>
      <c r="D37" s="13" t="s">
        <v>103</v>
      </c>
      <c r="E37" s="8" t="s">
        <v>25</v>
      </c>
      <c r="F37" s="6" t="s">
        <v>63</v>
      </c>
      <c r="G37" s="11">
        <v>45163</v>
      </c>
      <c r="H37" s="4" t="s">
        <v>27</v>
      </c>
      <c r="I37" s="6" t="s">
        <v>35</v>
      </c>
      <c r="J37" s="4" t="s">
        <v>59</v>
      </c>
      <c r="K37" s="2"/>
    </row>
    <row r="38" spans="1:11" ht="15.75" customHeight="1">
      <c r="A38" s="17" t="s">
        <v>104</v>
      </c>
      <c r="B38" s="4" t="s">
        <v>105</v>
      </c>
      <c r="C38" s="12">
        <v>528575</v>
      </c>
      <c r="D38" s="13" t="s">
        <v>106</v>
      </c>
      <c r="E38" s="8" t="s">
        <v>25</v>
      </c>
      <c r="F38" s="6" t="s">
        <v>63</v>
      </c>
      <c r="G38" s="11">
        <v>45163</v>
      </c>
      <c r="H38" s="4" t="s">
        <v>27</v>
      </c>
      <c r="I38" s="6" t="s">
        <v>35</v>
      </c>
      <c r="J38" s="4" t="s">
        <v>107</v>
      </c>
      <c r="K38" s="2"/>
    </row>
    <row r="39" spans="1:11" ht="15.75" customHeight="1">
      <c r="A39" s="17" t="s">
        <v>108</v>
      </c>
      <c r="B39" s="4" t="s">
        <v>109</v>
      </c>
      <c r="C39" s="12">
        <v>528869</v>
      </c>
      <c r="D39" s="13" t="s">
        <v>110</v>
      </c>
      <c r="E39" s="8" t="s">
        <v>25</v>
      </c>
      <c r="F39" s="6" t="s">
        <v>63</v>
      </c>
      <c r="G39" s="11">
        <v>45163</v>
      </c>
      <c r="H39" s="4" t="s">
        <v>27</v>
      </c>
      <c r="I39" s="6" t="s">
        <v>35</v>
      </c>
      <c r="J39" s="4" t="s">
        <v>59</v>
      </c>
      <c r="K39" s="2"/>
    </row>
    <row r="40" spans="1:11" ht="15.75" customHeight="1">
      <c r="A40" s="18" t="s">
        <v>111</v>
      </c>
      <c r="B40" s="4" t="s">
        <v>112</v>
      </c>
      <c r="C40" s="12">
        <v>529171</v>
      </c>
      <c r="D40" s="4" t="s">
        <v>113</v>
      </c>
      <c r="E40" s="18" t="s">
        <v>114</v>
      </c>
      <c r="F40" s="6" t="s">
        <v>33</v>
      </c>
      <c r="G40" s="19">
        <v>36180</v>
      </c>
      <c r="H40" s="20" t="s">
        <v>34</v>
      </c>
      <c r="I40" s="6" t="s">
        <v>28</v>
      </c>
      <c r="J40" s="20" t="s">
        <v>115</v>
      </c>
      <c r="K40" s="2"/>
    </row>
    <row r="41" spans="1:11" ht="15.75" customHeight="1">
      <c r="A41" s="21" t="s">
        <v>116</v>
      </c>
      <c r="B41" s="4" t="s">
        <v>117</v>
      </c>
      <c r="C41" s="22" t="s">
        <v>23</v>
      </c>
      <c r="D41" s="23" t="s">
        <v>118</v>
      </c>
      <c r="E41" s="21" t="s">
        <v>25</v>
      </c>
      <c r="F41" s="24" t="s">
        <v>33</v>
      </c>
      <c r="G41" s="25">
        <v>36892</v>
      </c>
      <c r="H41" s="20" t="s">
        <v>34</v>
      </c>
      <c r="I41" s="26" t="s">
        <v>28</v>
      </c>
      <c r="J41" s="24" t="s">
        <v>119</v>
      </c>
      <c r="K41" s="2"/>
    </row>
    <row r="42" spans="1:11" ht="15.75" customHeight="1">
      <c r="A42" s="18" t="s">
        <v>120</v>
      </c>
      <c r="B42" s="4" t="s">
        <v>121</v>
      </c>
      <c r="C42" s="12">
        <v>528843</v>
      </c>
      <c r="D42" s="4" t="s">
        <v>122</v>
      </c>
      <c r="E42" s="18" t="s">
        <v>114</v>
      </c>
      <c r="F42" s="6" t="s">
        <v>63</v>
      </c>
      <c r="G42" s="19">
        <v>36892</v>
      </c>
      <c r="H42" s="20" t="s">
        <v>34</v>
      </c>
      <c r="I42" s="6" t="s">
        <v>28</v>
      </c>
      <c r="J42" s="20" t="s">
        <v>123</v>
      </c>
      <c r="K42" s="2"/>
    </row>
    <row r="43" spans="1:11" ht="15.75" customHeight="1">
      <c r="A43" s="18" t="s">
        <v>124</v>
      </c>
      <c r="B43" s="4" t="s">
        <v>125</v>
      </c>
      <c r="C43" s="27">
        <v>531111</v>
      </c>
      <c r="D43" s="4" t="s">
        <v>126</v>
      </c>
      <c r="E43" s="18" t="s">
        <v>25</v>
      </c>
      <c r="F43" s="6" t="s">
        <v>63</v>
      </c>
      <c r="G43" s="19">
        <v>37174</v>
      </c>
      <c r="H43" s="20" t="s">
        <v>34</v>
      </c>
      <c r="I43" s="6" t="s">
        <v>28</v>
      </c>
      <c r="J43" s="20" t="s">
        <v>127</v>
      </c>
      <c r="K43" s="2"/>
    </row>
    <row r="44" spans="1:11" ht="15.75" customHeight="1">
      <c r="A44" s="57" t="s">
        <v>128</v>
      </c>
      <c r="B44" s="58" t="s">
        <v>129</v>
      </c>
      <c r="C44" s="59">
        <v>530701</v>
      </c>
      <c r="D44" s="58" t="s">
        <v>130</v>
      </c>
      <c r="E44" s="57" t="s">
        <v>114</v>
      </c>
      <c r="F44" s="43" t="s">
        <v>63</v>
      </c>
      <c r="G44" s="51">
        <v>38691</v>
      </c>
      <c r="H44" s="50" t="s">
        <v>34</v>
      </c>
      <c r="I44" s="50" t="s">
        <v>28</v>
      </c>
      <c r="J44" s="50" t="s">
        <v>78</v>
      </c>
      <c r="K44" s="2"/>
    </row>
    <row r="45" spans="1:11" ht="15.75" customHeight="1">
      <c r="A45" s="46"/>
      <c r="B45" s="44"/>
      <c r="C45" s="49"/>
      <c r="D45" s="44"/>
      <c r="E45" s="46"/>
      <c r="F45" s="44"/>
      <c r="G45" s="44"/>
      <c r="H45" s="44"/>
      <c r="I45" s="44"/>
      <c r="J45" s="44"/>
      <c r="K45" s="2"/>
    </row>
    <row r="46" spans="1:11" ht="15.75" customHeight="1">
      <c r="A46" s="18" t="s">
        <v>131</v>
      </c>
      <c r="B46" s="4" t="s">
        <v>132</v>
      </c>
      <c r="C46" s="12">
        <v>528689</v>
      </c>
      <c r="D46" s="4" t="s">
        <v>133</v>
      </c>
      <c r="E46" s="29" t="s">
        <v>114</v>
      </c>
      <c r="F46" s="6" t="s">
        <v>63</v>
      </c>
      <c r="G46" s="19">
        <v>39587</v>
      </c>
      <c r="H46" s="20" t="s">
        <v>34</v>
      </c>
      <c r="I46" s="6" t="s">
        <v>28</v>
      </c>
      <c r="J46" s="20" t="s">
        <v>78</v>
      </c>
      <c r="K46" s="2"/>
    </row>
    <row r="47" spans="1:11" ht="15.75" customHeight="1">
      <c r="A47" s="18" t="s">
        <v>134</v>
      </c>
      <c r="B47" s="4" t="s">
        <v>135</v>
      </c>
      <c r="C47" s="12">
        <v>528858</v>
      </c>
      <c r="D47" s="4" t="s">
        <v>136</v>
      </c>
      <c r="E47" s="18" t="s">
        <v>25</v>
      </c>
      <c r="F47" s="6" t="s">
        <v>63</v>
      </c>
      <c r="G47" s="19">
        <v>41073</v>
      </c>
      <c r="H47" s="20" t="s">
        <v>34</v>
      </c>
      <c r="I47" s="6" t="s">
        <v>28</v>
      </c>
      <c r="J47" s="20" t="s">
        <v>49</v>
      </c>
      <c r="K47" s="2"/>
    </row>
    <row r="48" spans="1:11" ht="15.75" customHeight="1">
      <c r="A48" s="45" t="s">
        <v>137</v>
      </c>
      <c r="B48" s="47" t="s">
        <v>138</v>
      </c>
      <c r="C48" s="48">
        <v>528680</v>
      </c>
      <c r="D48" s="50" t="s">
        <v>139</v>
      </c>
      <c r="E48" s="45" t="s">
        <v>25</v>
      </c>
      <c r="F48" s="43" t="s">
        <v>63</v>
      </c>
      <c r="G48" s="51">
        <v>41446</v>
      </c>
      <c r="H48" s="50" t="s">
        <v>34</v>
      </c>
      <c r="I48" s="50" t="s">
        <v>28</v>
      </c>
      <c r="J48" s="50" t="s">
        <v>49</v>
      </c>
      <c r="K48" s="2"/>
    </row>
    <row r="49" spans="1:11" ht="15.75" customHeight="1">
      <c r="A49" s="46"/>
      <c r="B49" s="44"/>
      <c r="C49" s="49"/>
      <c r="D49" s="44"/>
      <c r="E49" s="46"/>
      <c r="F49" s="44"/>
      <c r="G49" s="44"/>
      <c r="H49" s="44"/>
      <c r="I49" s="44"/>
      <c r="J49" s="44"/>
      <c r="K49" s="2"/>
    </row>
    <row r="50" spans="1:11" ht="15.75" customHeight="1">
      <c r="A50" s="18" t="s">
        <v>140</v>
      </c>
      <c r="B50" s="4" t="s">
        <v>141</v>
      </c>
      <c r="C50" s="12">
        <v>528501</v>
      </c>
      <c r="D50" s="4" t="s">
        <v>142</v>
      </c>
      <c r="E50" s="29" t="s">
        <v>114</v>
      </c>
      <c r="F50" s="6" t="s">
        <v>63</v>
      </c>
      <c r="G50" s="19">
        <v>41451</v>
      </c>
      <c r="H50" s="28" t="s">
        <v>34</v>
      </c>
      <c r="I50" s="6" t="s">
        <v>28</v>
      </c>
      <c r="J50" s="20" t="s">
        <v>85</v>
      </c>
      <c r="K50" s="2"/>
    </row>
    <row r="51" spans="1:11" ht="15.75" customHeight="1">
      <c r="A51" s="18" t="s">
        <v>143</v>
      </c>
      <c r="B51" s="4" t="s">
        <v>144</v>
      </c>
      <c r="C51" s="12">
        <v>529178</v>
      </c>
      <c r="D51" s="4" t="s">
        <v>145</v>
      </c>
      <c r="E51" s="29" t="s">
        <v>114</v>
      </c>
      <c r="F51" s="6" t="s">
        <v>63</v>
      </c>
      <c r="G51" s="11">
        <v>45162</v>
      </c>
      <c r="H51" s="20" t="s">
        <v>27</v>
      </c>
      <c r="I51" s="6" t="s">
        <v>28</v>
      </c>
      <c r="J51" s="20" t="s">
        <v>85</v>
      </c>
      <c r="K51" s="2"/>
    </row>
    <row r="52" spans="1:11" ht="15.75" customHeight="1">
      <c r="A52" s="18" t="s">
        <v>146</v>
      </c>
      <c r="B52" s="4" t="s">
        <v>147</v>
      </c>
      <c r="C52" s="12">
        <v>528902</v>
      </c>
      <c r="D52" s="4" t="s">
        <v>148</v>
      </c>
      <c r="E52" s="29" t="s">
        <v>114</v>
      </c>
      <c r="F52" s="6" t="s">
        <v>63</v>
      </c>
      <c r="G52" s="11">
        <v>45162</v>
      </c>
      <c r="H52" s="20" t="s">
        <v>27</v>
      </c>
      <c r="I52" s="6" t="s">
        <v>28</v>
      </c>
      <c r="J52" s="20" t="s">
        <v>59</v>
      </c>
      <c r="K52" s="2"/>
    </row>
    <row r="53" spans="1:11" ht="15.75" customHeight="1">
      <c r="A53" s="31" t="s">
        <v>149</v>
      </c>
      <c r="B53" s="4" t="s">
        <v>150</v>
      </c>
      <c r="C53" s="12">
        <v>528655</v>
      </c>
      <c r="D53" s="13" t="s">
        <v>151</v>
      </c>
      <c r="E53" s="31" t="s">
        <v>114</v>
      </c>
      <c r="F53" s="6" t="s">
        <v>33</v>
      </c>
      <c r="G53" s="32">
        <v>36369</v>
      </c>
      <c r="H53" s="28" t="s">
        <v>34</v>
      </c>
      <c r="I53" s="20" t="s">
        <v>152</v>
      </c>
      <c r="J53" s="6" t="s">
        <v>153</v>
      </c>
      <c r="K53" s="2"/>
    </row>
    <row r="54" spans="1:11" ht="15.75" customHeight="1">
      <c r="A54" s="31" t="s">
        <v>154</v>
      </c>
      <c r="B54" s="4" t="s">
        <v>155</v>
      </c>
      <c r="C54" s="12">
        <v>528483</v>
      </c>
      <c r="D54" s="13" t="s">
        <v>156</v>
      </c>
      <c r="E54" s="31" t="s">
        <v>25</v>
      </c>
      <c r="F54" s="6" t="s">
        <v>33</v>
      </c>
      <c r="G54" s="32">
        <v>36964</v>
      </c>
      <c r="H54" s="28" t="s">
        <v>34</v>
      </c>
      <c r="I54" s="20" t="s">
        <v>152</v>
      </c>
      <c r="J54" s="6" t="s">
        <v>71</v>
      </c>
      <c r="K54" s="2"/>
    </row>
    <row r="55" spans="1:11" ht="15.75" customHeight="1">
      <c r="A55" s="8" t="s">
        <v>157</v>
      </c>
      <c r="B55" s="4" t="s">
        <v>158</v>
      </c>
      <c r="C55" s="12">
        <v>528951</v>
      </c>
      <c r="D55" s="13" t="s">
        <v>159</v>
      </c>
      <c r="E55" s="31" t="s">
        <v>25</v>
      </c>
      <c r="F55" s="6" t="s">
        <v>63</v>
      </c>
      <c r="G55" s="32">
        <v>37179</v>
      </c>
      <c r="H55" s="28" t="s">
        <v>34</v>
      </c>
      <c r="I55" s="20" t="s">
        <v>152</v>
      </c>
      <c r="J55" s="6" t="s">
        <v>49</v>
      </c>
      <c r="K55" s="2"/>
    </row>
    <row r="56" spans="1:11" ht="15.75" customHeight="1">
      <c r="A56" s="9" t="s">
        <v>160</v>
      </c>
      <c r="B56" s="30" t="s">
        <v>161</v>
      </c>
      <c r="C56" s="9">
        <v>529335</v>
      </c>
      <c r="D56" s="33" t="s">
        <v>162</v>
      </c>
      <c r="E56" s="31" t="s">
        <v>25</v>
      </c>
      <c r="F56" s="6" t="s">
        <v>63</v>
      </c>
      <c r="G56" s="11">
        <v>44530</v>
      </c>
      <c r="H56" s="6" t="s">
        <v>27</v>
      </c>
      <c r="I56" s="20" t="s">
        <v>152</v>
      </c>
      <c r="J56" s="6" t="s">
        <v>59</v>
      </c>
      <c r="K56" s="2"/>
    </row>
    <row r="57" spans="1:11" ht="15.75" customHeight="1">
      <c r="A57" s="31" t="s">
        <v>163</v>
      </c>
      <c r="B57" s="4" t="s">
        <v>164</v>
      </c>
      <c r="C57" s="12">
        <v>528299</v>
      </c>
      <c r="D57" s="4" t="s">
        <v>165</v>
      </c>
      <c r="E57" s="34" t="s">
        <v>25</v>
      </c>
      <c r="F57" s="6" t="s">
        <v>33</v>
      </c>
      <c r="G57" s="20" t="s">
        <v>166</v>
      </c>
      <c r="H57" s="6" t="s">
        <v>27</v>
      </c>
      <c r="I57" s="20" t="s">
        <v>167</v>
      </c>
      <c r="J57" s="6" t="s">
        <v>168</v>
      </c>
      <c r="K57" s="2"/>
    </row>
    <row r="58" spans="1:11" ht="15.75" customHeight="1">
      <c r="A58" s="31" t="s">
        <v>169</v>
      </c>
      <c r="B58" s="4" t="s">
        <v>170</v>
      </c>
      <c r="C58" s="12">
        <v>528747</v>
      </c>
      <c r="D58" s="4" t="s">
        <v>171</v>
      </c>
      <c r="E58" s="34" t="s">
        <v>114</v>
      </c>
      <c r="F58" s="6" t="s">
        <v>63</v>
      </c>
      <c r="G58" s="19">
        <v>39462</v>
      </c>
      <c r="H58" s="28" t="s">
        <v>34</v>
      </c>
      <c r="I58" s="20" t="s">
        <v>167</v>
      </c>
      <c r="J58" s="6" t="s">
        <v>59</v>
      </c>
      <c r="K58" s="2"/>
    </row>
    <row r="59" spans="1:11" ht="15.75" customHeight="1">
      <c r="A59" s="31" t="s">
        <v>172</v>
      </c>
      <c r="B59" s="4" t="s">
        <v>173</v>
      </c>
      <c r="C59" s="14">
        <v>546291</v>
      </c>
      <c r="D59" s="4" t="s">
        <v>174</v>
      </c>
      <c r="E59" s="34" t="s">
        <v>114</v>
      </c>
      <c r="F59" s="6" t="s">
        <v>63</v>
      </c>
      <c r="G59" s="19">
        <v>39630</v>
      </c>
      <c r="H59" s="28" t="s">
        <v>34</v>
      </c>
      <c r="I59" s="20" t="s">
        <v>167</v>
      </c>
      <c r="J59" s="6" t="s">
        <v>78</v>
      </c>
      <c r="K59" s="2"/>
    </row>
    <row r="60" spans="1:11" ht="15.75" customHeight="1">
      <c r="A60" s="31" t="s">
        <v>175</v>
      </c>
      <c r="B60" s="4" t="s">
        <v>176</v>
      </c>
      <c r="C60" s="12">
        <v>528897</v>
      </c>
      <c r="D60" s="35" t="s">
        <v>177</v>
      </c>
      <c r="E60" s="34" t="s">
        <v>114</v>
      </c>
      <c r="F60" s="6" t="s">
        <v>63</v>
      </c>
      <c r="G60" s="19" t="s">
        <v>178</v>
      </c>
      <c r="H60" s="6" t="s">
        <v>27</v>
      </c>
      <c r="I60" s="20" t="s">
        <v>167</v>
      </c>
      <c r="J60" s="6" t="s">
        <v>67</v>
      </c>
      <c r="K60" s="2"/>
    </row>
    <row r="61" spans="1:11" ht="15.75" customHeight="1">
      <c r="A61" s="8" t="s">
        <v>179</v>
      </c>
      <c r="B61" s="4" t="s">
        <v>180</v>
      </c>
      <c r="C61" s="12" t="s">
        <v>23</v>
      </c>
      <c r="D61" s="20" t="s">
        <v>181</v>
      </c>
      <c r="E61" s="8" t="s">
        <v>25</v>
      </c>
      <c r="F61" s="6" t="s">
        <v>44</v>
      </c>
      <c r="G61" s="11">
        <v>37218</v>
      </c>
      <c r="H61" s="28" t="s">
        <v>34</v>
      </c>
      <c r="I61" s="6" t="s">
        <v>182</v>
      </c>
      <c r="J61" s="6" t="s">
        <v>153</v>
      </c>
      <c r="K61" s="2"/>
    </row>
    <row r="62" spans="1:11" ht="15.75" customHeight="1">
      <c r="A62" s="8" t="s">
        <v>183</v>
      </c>
      <c r="B62" s="4" t="s">
        <v>184</v>
      </c>
      <c r="C62" s="12">
        <v>528667</v>
      </c>
      <c r="D62" s="4" t="s">
        <v>185</v>
      </c>
      <c r="E62" s="31" t="s">
        <v>114</v>
      </c>
      <c r="F62" s="6" t="s">
        <v>33</v>
      </c>
      <c r="G62" s="11">
        <v>35443</v>
      </c>
      <c r="H62" s="4" t="s">
        <v>27</v>
      </c>
      <c r="I62" s="6" t="s">
        <v>186</v>
      </c>
      <c r="J62" s="6" t="s">
        <v>71</v>
      </c>
      <c r="K62" s="2"/>
    </row>
    <row r="63" spans="1:11" ht="15.75" customHeight="1">
      <c r="A63" s="8" t="s">
        <v>187</v>
      </c>
      <c r="B63" s="4" t="s">
        <v>188</v>
      </c>
      <c r="C63" s="12">
        <v>528608</v>
      </c>
      <c r="D63" s="13" t="s">
        <v>189</v>
      </c>
      <c r="E63" s="8" t="s">
        <v>25</v>
      </c>
      <c r="F63" s="6" t="s">
        <v>63</v>
      </c>
      <c r="G63" s="11">
        <v>41456</v>
      </c>
      <c r="H63" s="28" t="s">
        <v>34</v>
      </c>
      <c r="I63" s="4" t="s">
        <v>190</v>
      </c>
      <c r="J63" s="6" t="s">
        <v>36</v>
      </c>
      <c r="K63" s="2"/>
    </row>
    <row r="64" spans="1:11" ht="15.75" customHeight="1">
      <c r="A64" s="16" t="s">
        <v>191</v>
      </c>
      <c r="B64" s="4" t="s">
        <v>192</v>
      </c>
      <c r="C64" s="12">
        <v>529020</v>
      </c>
      <c r="D64" s="13" t="s">
        <v>193</v>
      </c>
      <c r="E64" s="8" t="s">
        <v>114</v>
      </c>
      <c r="F64" s="6" t="s">
        <v>63</v>
      </c>
      <c r="G64" s="11">
        <v>44530</v>
      </c>
      <c r="H64" s="4" t="s">
        <v>27</v>
      </c>
      <c r="I64" s="4" t="s">
        <v>190</v>
      </c>
      <c r="J64" s="6" t="s">
        <v>49</v>
      </c>
      <c r="K64" s="2"/>
    </row>
    <row r="65" spans="1:11" ht="15.75" customHeight="1">
      <c r="A65" s="17" t="s">
        <v>194</v>
      </c>
      <c r="B65" s="4" t="s">
        <v>195</v>
      </c>
      <c r="C65" s="12">
        <v>543825</v>
      </c>
      <c r="D65" s="13" t="s">
        <v>196</v>
      </c>
      <c r="E65" s="8" t="s">
        <v>114</v>
      </c>
      <c r="F65" s="6" t="s">
        <v>63</v>
      </c>
      <c r="G65" s="11">
        <v>45162</v>
      </c>
      <c r="H65" s="4" t="s">
        <v>27</v>
      </c>
      <c r="I65" s="4" t="s">
        <v>190</v>
      </c>
      <c r="J65" s="6" t="s">
        <v>67</v>
      </c>
      <c r="K65" s="2"/>
    </row>
    <row r="66" spans="1:11" ht="15.75" customHeight="1">
      <c r="A66" s="36" t="s">
        <v>197</v>
      </c>
      <c r="B66" s="4" t="s">
        <v>198</v>
      </c>
      <c r="C66" s="12">
        <v>528899</v>
      </c>
      <c r="D66" s="13" t="s">
        <v>199</v>
      </c>
      <c r="E66" s="8" t="s">
        <v>114</v>
      </c>
      <c r="F66" s="6" t="s">
        <v>63</v>
      </c>
      <c r="G66" s="11">
        <v>45162</v>
      </c>
      <c r="H66" s="4" t="s">
        <v>27</v>
      </c>
      <c r="I66" s="4" t="s">
        <v>190</v>
      </c>
      <c r="J66" s="6" t="s">
        <v>67</v>
      </c>
      <c r="K66" s="2"/>
    </row>
    <row r="67" spans="1:11" ht="15.75" customHeight="1">
      <c r="A67" s="36" t="s">
        <v>200</v>
      </c>
      <c r="B67" s="4" t="s">
        <v>201</v>
      </c>
      <c r="C67" s="12">
        <v>528883</v>
      </c>
      <c r="D67" s="13" t="s">
        <v>202</v>
      </c>
      <c r="E67" s="8" t="s">
        <v>114</v>
      </c>
      <c r="F67" s="6" t="s">
        <v>63</v>
      </c>
      <c r="G67" s="11">
        <v>45162</v>
      </c>
      <c r="H67" s="4" t="s">
        <v>27</v>
      </c>
      <c r="I67" s="4" t="s">
        <v>190</v>
      </c>
      <c r="J67" s="6" t="s">
        <v>67</v>
      </c>
      <c r="K67" s="2"/>
    </row>
    <row r="68" spans="1:11" ht="15.75" customHeight="1">
      <c r="A68" s="36" t="s">
        <v>203</v>
      </c>
      <c r="B68" s="4" t="s">
        <v>204</v>
      </c>
      <c r="C68" s="12">
        <v>528918</v>
      </c>
      <c r="D68" s="13" t="s">
        <v>205</v>
      </c>
      <c r="E68" s="8" t="s">
        <v>114</v>
      </c>
      <c r="F68" s="6" t="s">
        <v>63</v>
      </c>
      <c r="G68" s="11">
        <v>45162</v>
      </c>
      <c r="H68" s="4" t="s">
        <v>27</v>
      </c>
      <c r="I68" s="4" t="s">
        <v>190</v>
      </c>
      <c r="J68" s="6" t="s">
        <v>49</v>
      </c>
      <c r="K68" s="2"/>
    </row>
    <row r="69" spans="1:11" ht="15.75" customHeight="1">
      <c r="A69" s="36" t="s">
        <v>206</v>
      </c>
      <c r="B69" s="4" t="s">
        <v>207</v>
      </c>
      <c r="C69" s="12">
        <v>543972</v>
      </c>
      <c r="D69" s="13" t="s">
        <v>208</v>
      </c>
      <c r="E69" s="8" t="s">
        <v>114</v>
      </c>
      <c r="F69" s="6" t="s">
        <v>63</v>
      </c>
      <c r="G69" s="11">
        <v>45162</v>
      </c>
      <c r="H69" s="4" t="s">
        <v>27</v>
      </c>
      <c r="I69" s="4" t="s">
        <v>190</v>
      </c>
      <c r="J69" s="6" t="s">
        <v>45</v>
      </c>
      <c r="K69" s="2"/>
    </row>
    <row r="70" spans="1:11" ht="15.75" customHeight="1">
      <c r="A70" s="36" t="s">
        <v>209</v>
      </c>
      <c r="B70" s="4" t="s">
        <v>210</v>
      </c>
      <c r="C70" s="12">
        <v>529954</v>
      </c>
      <c r="D70" s="13" t="s">
        <v>211</v>
      </c>
      <c r="E70" s="8" t="s">
        <v>114</v>
      </c>
      <c r="F70" s="6" t="s">
        <v>63</v>
      </c>
      <c r="G70" s="11">
        <v>45162</v>
      </c>
      <c r="H70" s="4" t="s">
        <v>27</v>
      </c>
      <c r="I70" s="4" t="s">
        <v>190</v>
      </c>
      <c r="J70" s="6" t="s">
        <v>85</v>
      </c>
      <c r="K70" s="2"/>
    </row>
    <row r="71" spans="1:11" ht="15.75" customHeight="1">
      <c r="A71" s="36" t="s">
        <v>212</v>
      </c>
      <c r="B71" s="4" t="s">
        <v>198</v>
      </c>
      <c r="C71" s="12" t="s">
        <v>23</v>
      </c>
      <c r="D71" s="13" t="s">
        <v>213</v>
      </c>
      <c r="E71" s="8" t="s">
        <v>114</v>
      </c>
      <c r="F71" s="6" t="s">
        <v>63</v>
      </c>
      <c r="G71" s="11">
        <v>45162</v>
      </c>
      <c r="H71" s="4" t="s">
        <v>27</v>
      </c>
      <c r="I71" s="4" t="s">
        <v>190</v>
      </c>
      <c r="J71" s="6" t="s">
        <v>78</v>
      </c>
      <c r="K71" s="2"/>
    </row>
    <row r="72" spans="1:11" ht="15.75" customHeight="1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</row>
    <row r="73" spans="1:11" ht="15.75" customHeight="1">
      <c r="A73" s="62" t="s">
        <v>214</v>
      </c>
      <c r="B73" s="63"/>
      <c r="C73" s="63"/>
      <c r="D73" s="63"/>
      <c r="E73" s="63"/>
      <c r="F73" s="63"/>
      <c r="G73" s="63"/>
      <c r="H73" s="63"/>
      <c r="I73" s="9"/>
      <c r="J73" s="9"/>
      <c r="K73" s="9"/>
    </row>
    <row r="74" spans="1:11" ht="57" customHeight="1">
      <c r="A74" s="6" t="s">
        <v>11</v>
      </c>
      <c r="B74" s="6" t="s">
        <v>215</v>
      </c>
      <c r="C74" s="6" t="s">
        <v>13</v>
      </c>
      <c r="D74" s="6" t="s">
        <v>14</v>
      </c>
      <c r="E74" s="6" t="s">
        <v>15</v>
      </c>
      <c r="F74" s="6" t="s">
        <v>16</v>
      </c>
      <c r="G74" s="6" t="s">
        <v>216</v>
      </c>
      <c r="H74" s="6" t="s">
        <v>217</v>
      </c>
      <c r="I74" s="6" t="s">
        <v>218</v>
      </c>
      <c r="J74" s="6" t="s">
        <v>19</v>
      </c>
      <c r="K74" s="6" t="s">
        <v>20</v>
      </c>
    </row>
    <row r="75" spans="1:11" ht="24.75" customHeight="1">
      <c r="A75" s="37" t="s">
        <v>219</v>
      </c>
      <c r="B75" s="4" t="s">
        <v>220</v>
      </c>
      <c r="C75" s="4" t="s">
        <v>221</v>
      </c>
      <c r="D75" s="6" t="s">
        <v>222</v>
      </c>
      <c r="E75" s="4" t="s">
        <v>25</v>
      </c>
      <c r="F75" s="6" t="s">
        <v>223</v>
      </c>
      <c r="G75" s="11">
        <v>44529</v>
      </c>
      <c r="H75" s="4" t="s">
        <v>224</v>
      </c>
      <c r="I75" s="4" t="s">
        <v>225</v>
      </c>
      <c r="J75" s="6" t="s">
        <v>226</v>
      </c>
      <c r="K75" s="4" t="s">
        <v>227</v>
      </c>
    </row>
    <row r="76" spans="1:11" ht="24.75" customHeight="1">
      <c r="A76" s="37" t="s">
        <v>228</v>
      </c>
      <c r="B76" s="4" t="s">
        <v>229</v>
      </c>
      <c r="C76" s="4" t="s">
        <v>221</v>
      </c>
      <c r="D76" s="6" t="s">
        <v>230</v>
      </c>
      <c r="E76" s="4" t="s">
        <v>25</v>
      </c>
      <c r="F76" s="6" t="s">
        <v>231</v>
      </c>
      <c r="G76" s="4" t="s">
        <v>232</v>
      </c>
      <c r="H76" s="4" t="s">
        <v>233</v>
      </c>
      <c r="I76" s="4" t="s">
        <v>225</v>
      </c>
      <c r="J76" s="6" t="s">
        <v>234</v>
      </c>
      <c r="K76" s="4" t="s">
        <v>235</v>
      </c>
    </row>
    <row r="77" spans="1:11" ht="24.75" customHeight="1">
      <c r="A77" s="38" t="s">
        <v>236</v>
      </c>
      <c r="B77" s="4" t="s">
        <v>237</v>
      </c>
      <c r="C77" s="4" t="s">
        <v>221</v>
      </c>
      <c r="D77" s="6" t="s">
        <v>238</v>
      </c>
      <c r="E77" s="20" t="s">
        <v>25</v>
      </c>
      <c r="F77" s="6" t="s">
        <v>231</v>
      </c>
      <c r="G77" s="4" t="s">
        <v>239</v>
      </c>
      <c r="H77" s="4" t="s">
        <v>240</v>
      </c>
      <c r="I77" s="4" t="s">
        <v>225</v>
      </c>
      <c r="J77" s="6" t="s">
        <v>234</v>
      </c>
      <c r="K77" s="4" t="s">
        <v>235</v>
      </c>
    </row>
    <row r="78" spans="1:11" ht="24.75" customHeight="1">
      <c r="A78" s="38" t="s">
        <v>241</v>
      </c>
      <c r="B78" s="4" t="s">
        <v>242</v>
      </c>
      <c r="C78" s="4" t="s">
        <v>221</v>
      </c>
      <c r="D78" s="6" t="s">
        <v>243</v>
      </c>
      <c r="E78" s="20" t="s">
        <v>25</v>
      </c>
      <c r="F78" s="6" t="s">
        <v>231</v>
      </c>
      <c r="G78" s="4" t="s">
        <v>239</v>
      </c>
      <c r="H78" s="4" t="s">
        <v>244</v>
      </c>
      <c r="I78" s="4" t="s">
        <v>225</v>
      </c>
      <c r="J78" s="6" t="s">
        <v>234</v>
      </c>
      <c r="K78" s="4" t="s">
        <v>235</v>
      </c>
    </row>
    <row r="79" spans="1:11" ht="24.75" customHeight="1">
      <c r="A79" s="39" t="s">
        <v>245</v>
      </c>
      <c r="B79" s="4" t="s">
        <v>246</v>
      </c>
      <c r="C79" s="4" t="s">
        <v>221</v>
      </c>
      <c r="D79" s="6" t="s">
        <v>247</v>
      </c>
      <c r="E79" s="6" t="s">
        <v>248</v>
      </c>
      <c r="F79" s="6" t="s">
        <v>249</v>
      </c>
      <c r="G79" s="6" t="s">
        <v>250</v>
      </c>
      <c r="H79" s="6" t="s">
        <v>251</v>
      </c>
      <c r="I79" s="6" t="s">
        <v>225</v>
      </c>
      <c r="J79" s="6" t="s">
        <v>252</v>
      </c>
      <c r="K79" s="4" t="s">
        <v>235</v>
      </c>
    </row>
    <row r="80" spans="1:11" ht="24.75" customHeight="1">
      <c r="A80" s="39" t="s">
        <v>253</v>
      </c>
      <c r="B80" s="4" t="s">
        <v>254</v>
      </c>
      <c r="C80" s="4" t="s">
        <v>221</v>
      </c>
      <c r="D80" s="6" t="s">
        <v>255</v>
      </c>
      <c r="E80" s="6" t="s">
        <v>248</v>
      </c>
      <c r="F80" s="6" t="s">
        <v>231</v>
      </c>
      <c r="G80" s="32" t="s">
        <v>250</v>
      </c>
      <c r="H80" s="32" t="s">
        <v>256</v>
      </c>
      <c r="I80" s="4" t="s">
        <v>225</v>
      </c>
      <c r="J80" s="6" t="s">
        <v>257</v>
      </c>
      <c r="K80" s="4" t="s">
        <v>235</v>
      </c>
    </row>
    <row r="81" spans="1:11" ht="24.75" customHeight="1">
      <c r="A81" s="39" t="s">
        <v>258</v>
      </c>
      <c r="B81" s="4" t="s">
        <v>259</v>
      </c>
      <c r="C81" s="4" t="s">
        <v>221</v>
      </c>
      <c r="D81" s="6" t="s">
        <v>260</v>
      </c>
      <c r="E81" s="6" t="s">
        <v>25</v>
      </c>
      <c r="F81" s="6" t="s">
        <v>231</v>
      </c>
      <c r="G81" s="4" t="s">
        <v>261</v>
      </c>
      <c r="H81" s="4" t="s">
        <v>262</v>
      </c>
      <c r="I81" s="4" t="s">
        <v>225</v>
      </c>
      <c r="J81" s="6" t="s">
        <v>263</v>
      </c>
      <c r="K81" s="4" t="s">
        <v>235</v>
      </c>
    </row>
    <row r="82" spans="1:11" ht="24.75" customHeight="1">
      <c r="A82" s="37" t="s">
        <v>264</v>
      </c>
      <c r="B82" s="4" t="s">
        <v>265</v>
      </c>
      <c r="C82" s="4" t="s">
        <v>221</v>
      </c>
      <c r="D82" s="6" t="s">
        <v>266</v>
      </c>
      <c r="E82" s="4" t="s">
        <v>248</v>
      </c>
      <c r="F82" s="6" t="s">
        <v>223</v>
      </c>
      <c r="G82" s="11">
        <v>44274</v>
      </c>
      <c r="H82" s="4" t="s">
        <v>267</v>
      </c>
      <c r="I82" s="4" t="s">
        <v>225</v>
      </c>
      <c r="J82" s="6" t="s">
        <v>268</v>
      </c>
      <c r="K82" s="4" t="s">
        <v>235</v>
      </c>
    </row>
    <row r="83" spans="1:11" ht="24.75" customHeight="1">
      <c r="A83" s="37" t="s">
        <v>269</v>
      </c>
      <c r="B83" s="4" t="s">
        <v>270</v>
      </c>
      <c r="C83" s="4" t="s">
        <v>221</v>
      </c>
      <c r="D83" s="6" t="s">
        <v>271</v>
      </c>
      <c r="E83" s="4" t="s">
        <v>248</v>
      </c>
      <c r="F83" s="6" t="s">
        <v>223</v>
      </c>
      <c r="G83" s="11">
        <v>44530</v>
      </c>
      <c r="H83" s="4" t="s">
        <v>272</v>
      </c>
      <c r="I83" s="4" t="s">
        <v>225</v>
      </c>
      <c r="J83" s="6" t="s">
        <v>190</v>
      </c>
      <c r="K83" s="4" t="s">
        <v>273</v>
      </c>
    </row>
    <row r="84" spans="1:11" ht="24.75" customHeight="1">
      <c r="A84" s="37" t="s">
        <v>274</v>
      </c>
      <c r="B84" s="4" t="s">
        <v>275</v>
      </c>
      <c r="C84" s="4" t="s">
        <v>221</v>
      </c>
      <c r="D84" s="6" t="s">
        <v>276</v>
      </c>
      <c r="E84" s="4" t="s">
        <v>25</v>
      </c>
      <c r="F84" s="6" t="s">
        <v>223</v>
      </c>
      <c r="G84" s="11">
        <v>44530</v>
      </c>
      <c r="H84" s="4" t="s">
        <v>277</v>
      </c>
      <c r="I84" s="4" t="s">
        <v>225</v>
      </c>
      <c r="J84" s="6" t="s">
        <v>186</v>
      </c>
      <c r="K84" s="4" t="s">
        <v>235</v>
      </c>
    </row>
    <row r="85" spans="1:11" ht="24.75" customHeight="1">
      <c r="A85" s="37" t="s">
        <v>278</v>
      </c>
      <c r="B85" s="4" t="s">
        <v>279</v>
      </c>
      <c r="C85" s="4" t="s">
        <v>221</v>
      </c>
      <c r="D85" s="6" t="s">
        <v>280</v>
      </c>
      <c r="E85" s="4" t="s">
        <v>248</v>
      </c>
      <c r="F85" s="6" t="s">
        <v>223</v>
      </c>
      <c r="G85" s="11">
        <v>44530</v>
      </c>
      <c r="H85" s="4" t="s">
        <v>281</v>
      </c>
      <c r="I85" s="4" t="s">
        <v>225</v>
      </c>
      <c r="J85" s="6" t="s">
        <v>167</v>
      </c>
      <c r="K85" s="4" t="s">
        <v>235</v>
      </c>
    </row>
    <row r="86" spans="1:11" ht="24.75" customHeight="1">
      <c r="A86" s="37" t="s">
        <v>282</v>
      </c>
      <c r="B86" s="4" t="s">
        <v>279</v>
      </c>
      <c r="C86" s="4" t="s">
        <v>221</v>
      </c>
      <c r="D86" s="6" t="s">
        <v>283</v>
      </c>
      <c r="E86" s="4" t="s">
        <v>248</v>
      </c>
      <c r="F86" s="6" t="s">
        <v>223</v>
      </c>
      <c r="G86" s="11">
        <v>44530</v>
      </c>
      <c r="H86" s="4" t="s">
        <v>284</v>
      </c>
      <c r="I86" s="11" t="s">
        <v>225</v>
      </c>
      <c r="J86" s="6" t="s">
        <v>167</v>
      </c>
      <c r="K86" s="4" t="s">
        <v>285</v>
      </c>
    </row>
    <row r="87" spans="1:11" ht="24.75" customHeight="1">
      <c r="A87" s="37" t="s">
        <v>286</v>
      </c>
      <c r="B87" s="4" t="s">
        <v>287</v>
      </c>
      <c r="C87" s="4" t="s">
        <v>221</v>
      </c>
      <c r="D87" s="6" t="s">
        <v>288</v>
      </c>
      <c r="E87" s="4" t="s">
        <v>25</v>
      </c>
      <c r="F87" s="6" t="s">
        <v>231</v>
      </c>
      <c r="G87" s="32">
        <v>42943</v>
      </c>
      <c r="H87" s="4" t="s">
        <v>289</v>
      </c>
      <c r="I87" s="32" t="s">
        <v>225</v>
      </c>
      <c r="J87" s="6" t="s">
        <v>234</v>
      </c>
      <c r="K87" s="4" t="s">
        <v>235</v>
      </c>
    </row>
    <row r="88" spans="1:11" ht="24.75" customHeight="1">
      <c r="A88" s="37" t="s">
        <v>290</v>
      </c>
      <c r="B88" s="4" t="s">
        <v>291</v>
      </c>
      <c r="C88" s="4" t="s">
        <v>221</v>
      </c>
      <c r="D88" s="6" t="s">
        <v>292</v>
      </c>
      <c r="E88" s="4" t="s">
        <v>248</v>
      </c>
      <c r="F88" s="6" t="s">
        <v>231</v>
      </c>
      <c r="G88" s="4" t="s">
        <v>293</v>
      </c>
      <c r="H88" s="11">
        <v>43781</v>
      </c>
      <c r="I88" s="4" t="s">
        <v>225</v>
      </c>
      <c r="J88" s="6" t="s">
        <v>294</v>
      </c>
      <c r="K88" s="4" t="s">
        <v>235</v>
      </c>
    </row>
    <row r="89" spans="1:11" ht="24.75" customHeight="1">
      <c r="A89" s="37" t="s">
        <v>295</v>
      </c>
      <c r="B89" s="4" t="s">
        <v>229</v>
      </c>
      <c r="C89" s="4" t="s">
        <v>221</v>
      </c>
      <c r="D89" s="6" t="s">
        <v>296</v>
      </c>
      <c r="E89" s="4" t="s">
        <v>248</v>
      </c>
      <c r="F89" s="6" t="s">
        <v>231</v>
      </c>
      <c r="G89" s="6" t="s">
        <v>297</v>
      </c>
      <c r="H89" s="4" t="s">
        <v>298</v>
      </c>
      <c r="I89" s="6" t="s">
        <v>225</v>
      </c>
      <c r="J89" s="6" t="s">
        <v>190</v>
      </c>
      <c r="K89" s="4" t="s">
        <v>299</v>
      </c>
    </row>
    <row r="90" spans="1:11" ht="24.75" customHeight="1">
      <c r="A90" s="39" t="s">
        <v>300</v>
      </c>
      <c r="B90" s="4" t="s">
        <v>301</v>
      </c>
      <c r="C90" s="4" t="s">
        <v>221</v>
      </c>
      <c r="D90" s="6" t="s">
        <v>302</v>
      </c>
      <c r="E90" s="6" t="s">
        <v>248</v>
      </c>
      <c r="F90" s="6" t="s">
        <v>231</v>
      </c>
      <c r="G90" s="32" t="s">
        <v>303</v>
      </c>
      <c r="H90" s="4" t="s">
        <v>304</v>
      </c>
      <c r="I90" s="32" t="s">
        <v>225</v>
      </c>
      <c r="J90" s="6" t="s">
        <v>257</v>
      </c>
      <c r="K90" s="4" t="s">
        <v>235</v>
      </c>
    </row>
    <row r="91" spans="1:11" ht="24.75" customHeight="1">
      <c r="A91" s="38" t="s">
        <v>305</v>
      </c>
      <c r="B91" s="4" t="s">
        <v>306</v>
      </c>
      <c r="C91" s="4" t="s">
        <v>221</v>
      </c>
      <c r="D91" s="6" t="s">
        <v>307</v>
      </c>
      <c r="E91" s="20" t="s">
        <v>308</v>
      </c>
      <c r="F91" s="6" t="s">
        <v>231</v>
      </c>
      <c r="G91" s="4" t="s">
        <v>239</v>
      </c>
      <c r="H91" s="4" t="s">
        <v>309</v>
      </c>
      <c r="I91" s="4" t="s">
        <v>225</v>
      </c>
      <c r="J91" s="6" t="s">
        <v>234</v>
      </c>
      <c r="K91" s="4" t="s">
        <v>235</v>
      </c>
    </row>
    <row r="92" spans="1:11" ht="24.75" customHeight="1">
      <c r="A92" s="37" t="s">
        <v>310</v>
      </c>
      <c r="B92" s="4" t="s">
        <v>311</v>
      </c>
      <c r="C92" s="4" t="s">
        <v>221</v>
      </c>
      <c r="D92" s="6" t="s">
        <v>312</v>
      </c>
      <c r="E92" s="4" t="s">
        <v>248</v>
      </c>
      <c r="F92" s="6" t="s">
        <v>231</v>
      </c>
      <c r="G92" s="32">
        <v>42940</v>
      </c>
      <c r="H92" s="4" t="s">
        <v>313</v>
      </c>
      <c r="I92" s="32" t="s">
        <v>225</v>
      </c>
      <c r="J92" s="6" t="s">
        <v>314</v>
      </c>
      <c r="K92" s="4" t="s">
        <v>235</v>
      </c>
    </row>
    <row r="93" spans="1:11" ht="24.75" customHeight="1">
      <c r="A93" s="39" t="s">
        <v>315</v>
      </c>
      <c r="B93" s="4" t="s">
        <v>316</v>
      </c>
      <c r="C93" s="4" t="s">
        <v>221</v>
      </c>
      <c r="D93" s="6" t="s">
        <v>317</v>
      </c>
      <c r="E93" s="6" t="s">
        <v>248</v>
      </c>
      <c r="F93" s="6" t="s">
        <v>231</v>
      </c>
      <c r="G93" s="32" t="s">
        <v>232</v>
      </c>
      <c r="H93" s="4" t="s">
        <v>318</v>
      </c>
      <c r="I93" s="32" t="s">
        <v>225</v>
      </c>
      <c r="J93" s="6" t="s">
        <v>257</v>
      </c>
      <c r="K93" s="4" t="s">
        <v>235</v>
      </c>
    </row>
    <row r="94" spans="1:11" ht="24.75" customHeight="1">
      <c r="A94" s="37" t="s">
        <v>319</v>
      </c>
      <c r="B94" s="4" t="s">
        <v>229</v>
      </c>
      <c r="C94" s="4" t="s">
        <v>221</v>
      </c>
      <c r="D94" s="6" t="s">
        <v>320</v>
      </c>
      <c r="E94" s="4" t="s">
        <v>248</v>
      </c>
      <c r="F94" s="6" t="s">
        <v>223</v>
      </c>
      <c r="G94" s="11">
        <v>44529</v>
      </c>
      <c r="H94" s="4" t="s">
        <v>321</v>
      </c>
      <c r="I94" s="11" t="s">
        <v>225</v>
      </c>
      <c r="J94" s="6" t="s">
        <v>322</v>
      </c>
      <c r="K94" s="4" t="s">
        <v>235</v>
      </c>
    </row>
    <row r="95" spans="1:11" ht="24.75" customHeight="1">
      <c r="A95" s="37" t="s">
        <v>323</v>
      </c>
      <c r="B95" s="4" t="s">
        <v>324</v>
      </c>
      <c r="C95" s="4" t="s">
        <v>221</v>
      </c>
      <c r="D95" s="6" t="s">
        <v>325</v>
      </c>
      <c r="E95" s="4" t="s">
        <v>25</v>
      </c>
      <c r="F95" s="6" t="s">
        <v>223</v>
      </c>
      <c r="G95" s="11">
        <v>44277</v>
      </c>
      <c r="H95" s="4" t="s">
        <v>326</v>
      </c>
      <c r="I95" s="11" t="s">
        <v>225</v>
      </c>
      <c r="J95" s="6" t="s">
        <v>35</v>
      </c>
      <c r="K95" s="4" t="s">
        <v>235</v>
      </c>
    </row>
    <row r="96" spans="1:11" ht="24.75" customHeight="1">
      <c r="A96" s="39" t="s">
        <v>327</v>
      </c>
      <c r="B96" s="4" t="s">
        <v>328</v>
      </c>
      <c r="C96" s="4" t="s">
        <v>221</v>
      </c>
      <c r="D96" s="6" t="s">
        <v>329</v>
      </c>
      <c r="E96" s="6" t="s">
        <v>25</v>
      </c>
      <c r="F96" s="6" t="s">
        <v>231</v>
      </c>
      <c r="G96" s="4" t="s">
        <v>330</v>
      </c>
      <c r="H96" s="32" t="s">
        <v>331</v>
      </c>
      <c r="I96" s="32" t="s">
        <v>225</v>
      </c>
      <c r="J96" s="6" t="s">
        <v>263</v>
      </c>
      <c r="K96" s="4" t="s">
        <v>235</v>
      </c>
    </row>
    <row r="97" spans="1:11" ht="24.75" customHeight="1">
      <c r="A97" s="37" t="s">
        <v>332</v>
      </c>
      <c r="B97" s="4" t="s">
        <v>229</v>
      </c>
      <c r="C97" s="4" t="s">
        <v>221</v>
      </c>
      <c r="D97" s="6" t="s">
        <v>333</v>
      </c>
      <c r="E97" s="4" t="s">
        <v>248</v>
      </c>
      <c r="F97" s="6" t="s">
        <v>223</v>
      </c>
      <c r="G97" s="11">
        <v>44565</v>
      </c>
      <c r="H97" s="4" t="s">
        <v>334</v>
      </c>
      <c r="I97" s="11" t="s">
        <v>225</v>
      </c>
      <c r="J97" s="6" t="s">
        <v>35</v>
      </c>
      <c r="K97" s="4" t="s">
        <v>235</v>
      </c>
    </row>
    <row r="98" spans="1:11" ht="24.75" customHeight="1">
      <c r="A98" s="37" t="s">
        <v>335</v>
      </c>
      <c r="B98" s="4" t="s">
        <v>229</v>
      </c>
      <c r="C98" s="4" t="s">
        <v>221</v>
      </c>
      <c r="D98" s="6" t="s">
        <v>336</v>
      </c>
      <c r="E98" s="4" t="s">
        <v>248</v>
      </c>
      <c r="F98" s="6" t="s">
        <v>231</v>
      </c>
      <c r="G98" s="4" t="s">
        <v>261</v>
      </c>
      <c r="H98" s="4" t="s">
        <v>337</v>
      </c>
      <c r="I98" s="4" t="s">
        <v>225</v>
      </c>
      <c r="J98" s="6" t="s">
        <v>190</v>
      </c>
      <c r="K98" s="4" t="s">
        <v>299</v>
      </c>
    </row>
    <row r="99" spans="1:11" ht="24.75" customHeight="1">
      <c r="A99" s="37" t="s">
        <v>338</v>
      </c>
      <c r="B99" s="4" t="s">
        <v>229</v>
      </c>
      <c r="C99" s="4" t="s">
        <v>221</v>
      </c>
      <c r="D99" s="6"/>
      <c r="E99" s="4" t="s">
        <v>25</v>
      </c>
      <c r="F99" s="6" t="s">
        <v>223</v>
      </c>
      <c r="G99" s="11">
        <v>44529</v>
      </c>
      <c r="H99" s="11"/>
      <c r="I99" s="11" t="s">
        <v>225</v>
      </c>
      <c r="J99" s="6" t="s">
        <v>35</v>
      </c>
      <c r="K99" s="4" t="s">
        <v>235</v>
      </c>
    </row>
    <row r="100" spans="1:11" ht="24.75" customHeight="1">
      <c r="A100" s="39" t="s">
        <v>339</v>
      </c>
      <c r="B100" s="4" t="s">
        <v>340</v>
      </c>
      <c r="C100" s="4" t="s">
        <v>221</v>
      </c>
      <c r="D100" s="6" t="s">
        <v>341</v>
      </c>
      <c r="E100" s="6" t="s">
        <v>248</v>
      </c>
      <c r="F100" s="6" t="s">
        <v>231</v>
      </c>
      <c r="G100" s="32" t="s">
        <v>342</v>
      </c>
      <c r="H100" s="4" t="s">
        <v>343</v>
      </c>
      <c r="I100" s="32" t="s">
        <v>225</v>
      </c>
      <c r="J100" s="6" t="s">
        <v>257</v>
      </c>
      <c r="K100" s="4" t="s">
        <v>235</v>
      </c>
    </row>
    <row r="101" spans="1:11" ht="24.75" customHeight="1">
      <c r="A101" s="37" t="s">
        <v>344</v>
      </c>
      <c r="B101" s="4" t="s">
        <v>345</v>
      </c>
      <c r="C101" s="4" t="s">
        <v>221</v>
      </c>
      <c r="D101" s="6" t="s">
        <v>346</v>
      </c>
      <c r="E101" s="4" t="s">
        <v>248</v>
      </c>
      <c r="F101" s="6" t="s">
        <v>223</v>
      </c>
      <c r="G101" s="11">
        <v>43668</v>
      </c>
      <c r="H101" s="4" t="s">
        <v>331</v>
      </c>
      <c r="I101" s="11" t="s">
        <v>225</v>
      </c>
      <c r="J101" s="6" t="s">
        <v>190</v>
      </c>
      <c r="K101" s="4" t="s">
        <v>299</v>
      </c>
    </row>
    <row r="102" spans="1:11" ht="24.75" customHeight="1">
      <c r="A102" s="39" t="s">
        <v>347</v>
      </c>
      <c r="B102" s="4" t="s">
        <v>348</v>
      </c>
      <c r="C102" s="4" t="s">
        <v>221</v>
      </c>
      <c r="D102" s="6" t="s">
        <v>349</v>
      </c>
      <c r="E102" s="6" t="s">
        <v>25</v>
      </c>
      <c r="F102" s="6" t="s">
        <v>350</v>
      </c>
      <c r="G102" s="6" t="s">
        <v>351</v>
      </c>
      <c r="H102" s="6" t="s">
        <v>166</v>
      </c>
      <c r="I102" s="6" t="s">
        <v>225</v>
      </c>
      <c r="J102" s="6" t="s">
        <v>352</v>
      </c>
      <c r="K102" s="4" t="s">
        <v>285</v>
      </c>
    </row>
    <row r="103" spans="1:11" ht="24.75" customHeight="1">
      <c r="A103" s="37" t="s">
        <v>353</v>
      </c>
      <c r="B103" s="4" t="s">
        <v>354</v>
      </c>
      <c r="C103" s="4" t="s">
        <v>221</v>
      </c>
      <c r="D103" s="6" t="s">
        <v>355</v>
      </c>
      <c r="E103" s="4" t="s">
        <v>248</v>
      </c>
      <c r="F103" s="6" t="s">
        <v>356</v>
      </c>
      <c r="G103" s="6" t="s">
        <v>357</v>
      </c>
      <c r="H103" s="4" t="s">
        <v>358</v>
      </c>
      <c r="I103" s="6" t="s">
        <v>359</v>
      </c>
      <c r="J103" s="6" t="s">
        <v>190</v>
      </c>
      <c r="K103" s="4" t="s">
        <v>227</v>
      </c>
    </row>
    <row r="104" spans="1:11" ht="24.75" customHeight="1">
      <c r="A104" s="37" t="s">
        <v>360</v>
      </c>
      <c r="B104" s="4" t="s">
        <v>361</v>
      </c>
      <c r="C104" s="4" t="s">
        <v>221</v>
      </c>
      <c r="D104" s="6" t="s">
        <v>362</v>
      </c>
      <c r="E104" s="4" t="s">
        <v>248</v>
      </c>
      <c r="F104" s="6" t="s">
        <v>33</v>
      </c>
      <c r="G104" s="6" t="s">
        <v>363</v>
      </c>
      <c r="H104" s="4" t="s">
        <v>364</v>
      </c>
      <c r="I104" s="6" t="s">
        <v>359</v>
      </c>
      <c r="J104" s="6" t="s">
        <v>257</v>
      </c>
      <c r="K104" s="4" t="s">
        <v>227</v>
      </c>
    </row>
    <row r="105" spans="1:11" ht="24.75" customHeight="1">
      <c r="A105" s="37" t="s">
        <v>365</v>
      </c>
      <c r="B105" s="4" t="s">
        <v>366</v>
      </c>
      <c r="C105" s="4" t="s">
        <v>221</v>
      </c>
      <c r="D105" s="6" t="s">
        <v>367</v>
      </c>
      <c r="E105" s="4" t="s">
        <v>25</v>
      </c>
      <c r="F105" s="6" t="s">
        <v>33</v>
      </c>
      <c r="G105" s="11">
        <v>35370</v>
      </c>
      <c r="H105" s="4" t="s">
        <v>368</v>
      </c>
      <c r="I105" s="11" t="s">
        <v>359</v>
      </c>
      <c r="J105" s="6" t="s">
        <v>35</v>
      </c>
      <c r="K105" s="4" t="s">
        <v>227</v>
      </c>
    </row>
    <row r="106" spans="1:11" ht="24.75" customHeight="1">
      <c r="A106" s="37" t="s">
        <v>369</v>
      </c>
      <c r="B106" s="4" t="s">
        <v>370</v>
      </c>
      <c r="C106" s="4" t="s">
        <v>221</v>
      </c>
      <c r="D106" s="6" t="s">
        <v>371</v>
      </c>
      <c r="E106" s="4" t="s">
        <v>248</v>
      </c>
      <c r="F106" s="6" t="s">
        <v>33</v>
      </c>
      <c r="G106" s="6" t="s">
        <v>372</v>
      </c>
      <c r="H106" s="6" t="s">
        <v>373</v>
      </c>
      <c r="I106" s="6" t="s">
        <v>359</v>
      </c>
      <c r="J106" s="6" t="s">
        <v>314</v>
      </c>
      <c r="K106" s="4" t="s">
        <v>227</v>
      </c>
    </row>
    <row r="107" spans="1:11" ht="24.75" customHeight="1">
      <c r="A107" s="37" t="s">
        <v>374</v>
      </c>
      <c r="B107" s="4" t="s">
        <v>229</v>
      </c>
      <c r="C107" s="4" t="s">
        <v>221</v>
      </c>
      <c r="D107" s="6"/>
      <c r="E107" s="4" t="s">
        <v>248</v>
      </c>
      <c r="F107" s="6" t="s">
        <v>231</v>
      </c>
      <c r="G107" s="4" t="s">
        <v>375</v>
      </c>
      <c r="H107" s="4" t="s">
        <v>376</v>
      </c>
      <c r="I107" s="4" t="s">
        <v>225</v>
      </c>
      <c r="J107" s="6" t="s">
        <v>190</v>
      </c>
      <c r="K107" s="4" t="s">
        <v>227</v>
      </c>
    </row>
    <row r="108" spans="1:11" ht="24.75" customHeight="1">
      <c r="A108" s="39" t="s">
        <v>377</v>
      </c>
      <c r="B108" s="4" t="s">
        <v>378</v>
      </c>
      <c r="C108" s="4" t="s">
        <v>221</v>
      </c>
      <c r="D108" s="6" t="s">
        <v>379</v>
      </c>
      <c r="E108" s="6" t="s">
        <v>248</v>
      </c>
      <c r="F108" s="6" t="s">
        <v>231</v>
      </c>
      <c r="G108" s="32">
        <v>42943</v>
      </c>
      <c r="H108" s="4" t="s">
        <v>380</v>
      </c>
      <c r="I108" s="32" t="s">
        <v>225</v>
      </c>
      <c r="J108" s="6" t="s">
        <v>263</v>
      </c>
      <c r="K108" s="4" t="s">
        <v>227</v>
      </c>
    </row>
    <row r="109" spans="1:11" ht="24.75" customHeight="1">
      <c r="A109" s="37" t="s">
        <v>381</v>
      </c>
      <c r="B109" s="4" t="s">
        <v>382</v>
      </c>
      <c r="C109" s="4" t="s">
        <v>221</v>
      </c>
      <c r="D109" s="6" t="s">
        <v>383</v>
      </c>
      <c r="E109" s="4" t="s">
        <v>248</v>
      </c>
      <c r="F109" s="6" t="s">
        <v>356</v>
      </c>
      <c r="G109" s="6" t="s">
        <v>384</v>
      </c>
      <c r="H109" s="4" t="s">
        <v>385</v>
      </c>
      <c r="I109" s="6" t="s">
        <v>225</v>
      </c>
      <c r="J109" s="6" t="s">
        <v>190</v>
      </c>
      <c r="K109" s="4" t="s">
        <v>227</v>
      </c>
    </row>
    <row r="110" spans="1:11" ht="24.75" customHeight="1">
      <c r="A110" s="37" t="s">
        <v>386</v>
      </c>
      <c r="B110" s="4" t="s">
        <v>387</v>
      </c>
      <c r="C110" s="4" t="s">
        <v>221</v>
      </c>
      <c r="D110" s="6" t="s">
        <v>388</v>
      </c>
      <c r="E110" s="4" t="s">
        <v>248</v>
      </c>
      <c r="F110" s="6" t="s">
        <v>223</v>
      </c>
      <c r="G110" s="11">
        <v>44274</v>
      </c>
      <c r="H110" s="4" t="s">
        <v>389</v>
      </c>
      <c r="I110" s="11" t="s">
        <v>225</v>
      </c>
      <c r="J110" s="6" t="s">
        <v>190</v>
      </c>
      <c r="K110" s="4" t="s">
        <v>227</v>
      </c>
    </row>
    <row r="111" spans="1:11" ht="24.75" customHeight="1">
      <c r="A111" s="37" t="s">
        <v>390</v>
      </c>
      <c r="B111" s="4" t="s">
        <v>391</v>
      </c>
      <c r="C111" s="4" t="s">
        <v>221</v>
      </c>
      <c r="D111" s="6" t="s">
        <v>392</v>
      </c>
      <c r="E111" s="4" t="s">
        <v>25</v>
      </c>
      <c r="F111" s="6" t="s">
        <v>33</v>
      </c>
      <c r="G111" s="11">
        <v>35355</v>
      </c>
      <c r="H111" s="4" t="s">
        <v>393</v>
      </c>
      <c r="I111" s="11" t="s">
        <v>359</v>
      </c>
      <c r="J111" s="6" t="s">
        <v>35</v>
      </c>
      <c r="K111" s="4" t="s">
        <v>227</v>
      </c>
    </row>
    <row r="112" spans="1:11" ht="24.75" customHeight="1">
      <c r="A112" s="37" t="s">
        <v>394</v>
      </c>
      <c r="B112" s="4" t="s">
        <v>395</v>
      </c>
      <c r="C112" s="4" t="s">
        <v>221</v>
      </c>
      <c r="D112" s="6" t="s">
        <v>396</v>
      </c>
      <c r="E112" s="4" t="s">
        <v>25</v>
      </c>
      <c r="F112" s="6" t="s">
        <v>231</v>
      </c>
      <c r="G112" s="4" t="s">
        <v>397</v>
      </c>
      <c r="H112" s="4" t="s">
        <v>398</v>
      </c>
      <c r="I112" s="4" t="s">
        <v>225</v>
      </c>
      <c r="J112" s="6" t="s">
        <v>234</v>
      </c>
      <c r="K112" s="4" t="s">
        <v>227</v>
      </c>
    </row>
    <row r="113" spans="1:11" ht="24.75" customHeight="1">
      <c r="A113" s="39" t="s">
        <v>399</v>
      </c>
      <c r="B113" s="4" t="s">
        <v>400</v>
      </c>
      <c r="C113" s="4" t="s">
        <v>221</v>
      </c>
      <c r="D113" s="35" t="s">
        <v>401</v>
      </c>
      <c r="E113" s="6" t="s">
        <v>25</v>
      </c>
      <c r="F113" s="6" t="s">
        <v>402</v>
      </c>
      <c r="G113" s="6" t="s">
        <v>403</v>
      </c>
      <c r="H113" s="32">
        <v>45170</v>
      </c>
      <c r="I113" s="6" t="s">
        <v>225</v>
      </c>
      <c r="J113" s="6" t="s">
        <v>234</v>
      </c>
      <c r="K113" s="4" t="s">
        <v>227</v>
      </c>
    </row>
    <row r="114" spans="1:11" ht="24.75" customHeight="1">
      <c r="A114" s="37" t="s">
        <v>404</v>
      </c>
      <c r="B114" s="4" t="s">
        <v>405</v>
      </c>
      <c r="C114" s="4" t="s">
        <v>221</v>
      </c>
      <c r="D114" s="6" t="s">
        <v>406</v>
      </c>
      <c r="E114" s="4" t="s">
        <v>248</v>
      </c>
      <c r="F114" s="6" t="s">
        <v>231</v>
      </c>
      <c r="G114" s="4" t="s">
        <v>261</v>
      </c>
      <c r="H114" s="4" t="s">
        <v>407</v>
      </c>
      <c r="I114" s="4" t="s">
        <v>225</v>
      </c>
      <c r="J114" s="6" t="s">
        <v>190</v>
      </c>
      <c r="K114" s="4" t="s">
        <v>227</v>
      </c>
    </row>
    <row r="115" spans="1:11" ht="24.75" customHeight="1">
      <c r="A115" s="39" t="s">
        <v>408</v>
      </c>
      <c r="B115" s="4" t="s">
        <v>409</v>
      </c>
      <c r="C115" s="4" t="s">
        <v>221</v>
      </c>
      <c r="D115" s="6"/>
      <c r="E115" s="6" t="s">
        <v>25</v>
      </c>
      <c r="F115" s="6" t="s">
        <v>33</v>
      </c>
      <c r="G115" s="4" t="s">
        <v>410</v>
      </c>
      <c r="H115" s="11">
        <v>44042</v>
      </c>
      <c r="I115" s="4" t="s">
        <v>225</v>
      </c>
      <c r="J115" s="6" t="s">
        <v>234</v>
      </c>
      <c r="K115" s="4" t="s">
        <v>227</v>
      </c>
    </row>
    <row r="116" spans="1:11" ht="24.75" customHeight="1">
      <c r="A116" s="37" t="s">
        <v>411</v>
      </c>
      <c r="B116" s="4" t="s">
        <v>412</v>
      </c>
      <c r="C116" s="4" t="s">
        <v>221</v>
      </c>
      <c r="D116" s="6" t="s">
        <v>413</v>
      </c>
      <c r="E116" s="4" t="s">
        <v>248</v>
      </c>
      <c r="F116" s="6" t="s">
        <v>356</v>
      </c>
      <c r="G116" s="6" t="s">
        <v>414</v>
      </c>
      <c r="H116" s="4" t="s">
        <v>415</v>
      </c>
      <c r="I116" s="6" t="s">
        <v>359</v>
      </c>
      <c r="J116" s="6" t="s">
        <v>190</v>
      </c>
      <c r="K116" s="4" t="s">
        <v>227</v>
      </c>
    </row>
    <row r="117" spans="1:11" ht="24.75" customHeight="1">
      <c r="A117" s="37" t="s">
        <v>416</v>
      </c>
      <c r="B117" s="4" t="s">
        <v>229</v>
      </c>
      <c r="C117" s="4" t="s">
        <v>221</v>
      </c>
      <c r="D117" s="6" t="s">
        <v>417</v>
      </c>
      <c r="E117" s="4" t="s">
        <v>248</v>
      </c>
      <c r="F117" s="6" t="s">
        <v>231</v>
      </c>
      <c r="G117" s="6" t="s">
        <v>418</v>
      </c>
      <c r="H117" s="4" t="s">
        <v>419</v>
      </c>
      <c r="I117" s="6" t="s">
        <v>225</v>
      </c>
      <c r="J117" s="6" t="s">
        <v>190</v>
      </c>
      <c r="K117" s="4" t="s">
        <v>227</v>
      </c>
    </row>
    <row r="118" spans="1:11" ht="24.75" customHeight="1">
      <c r="A118" s="37" t="s">
        <v>420</v>
      </c>
      <c r="B118" s="4" t="s">
        <v>421</v>
      </c>
      <c r="C118" s="4" t="s">
        <v>221</v>
      </c>
      <c r="D118" s="6" t="s">
        <v>422</v>
      </c>
      <c r="E118" s="4" t="s">
        <v>25</v>
      </c>
      <c r="F118" s="6" t="s">
        <v>231</v>
      </c>
      <c r="G118" s="32">
        <v>41249</v>
      </c>
      <c r="H118" s="4" t="s">
        <v>423</v>
      </c>
      <c r="I118" s="32" t="s">
        <v>359</v>
      </c>
      <c r="J118" s="6" t="s">
        <v>234</v>
      </c>
      <c r="K118" s="4" t="s">
        <v>235</v>
      </c>
    </row>
    <row r="119" spans="1:11" ht="24.75" customHeight="1">
      <c r="A119" s="37" t="s">
        <v>424</v>
      </c>
      <c r="B119" s="4" t="s">
        <v>425</v>
      </c>
      <c r="C119" s="4" t="s">
        <v>221</v>
      </c>
      <c r="D119" s="6" t="s">
        <v>426</v>
      </c>
      <c r="E119" s="4" t="s">
        <v>25</v>
      </c>
      <c r="F119" s="6" t="s">
        <v>231</v>
      </c>
      <c r="G119" s="6" t="s">
        <v>427</v>
      </c>
      <c r="H119" s="4" t="s">
        <v>380</v>
      </c>
      <c r="I119" s="6" t="s">
        <v>225</v>
      </c>
      <c r="J119" s="6" t="s">
        <v>234</v>
      </c>
      <c r="K119" s="4" t="s">
        <v>235</v>
      </c>
    </row>
    <row r="120" spans="1:11" ht="24.75" customHeight="1">
      <c r="A120" s="37" t="s">
        <v>428</v>
      </c>
      <c r="B120" s="4" t="s">
        <v>429</v>
      </c>
      <c r="C120" s="4" t="s">
        <v>221</v>
      </c>
      <c r="D120" s="6" t="s">
        <v>430</v>
      </c>
      <c r="E120" s="4" t="s">
        <v>248</v>
      </c>
      <c r="F120" s="6" t="s">
        <v>231</v>
      </c>
      <c r="G120" s="4" t="s">
        <v>261</v>
      </c>
      <c r="H120" s="4" t="s">
        <v>431</v>
      </c>
      <c r="I120" s="4" t="s">
        <v>225</v>
      </c>
      <c r="J120" s="6" t="s">
        <v>432</v>
      </c>
      <c r="K120" s="4" t="s">
        <v>235</v>
      </c>
    </row>
    <row r="121" spans="1:11" ht="24.75" customHeight="1">
      <c r="A121" s="39" t="s">
        <v>433</v>
      </c>
      <c r="B121" s="4" t="s">
        <v>434</v>
      </c>
      <c r="C121" s="4" t="s">
        <v>221</v>
      </c>
      <c r="D121" s="6" t="s">
        <v>435</v>
      </c>
      <c r="E121" s="6" t="s">
        <v>248</v>
      </c>
      <c r="F121" s="6" t="s">
        <v>223</v>
      </c>
      <c r="G121" s="6" t="s">
        <v>250</v>
      </c>
      <c r="H121" s="4" t="s">
        <v>380</v>
      </c>
      <c r="I121" s="6" t="s">
        <v>225</v>
      </c>
      <c r="J121" s="6" t="s">
        <v>352</v>
      </c>
      <c r="K121" s="4" t="s">
        <v>235</v>
      </c>
    </row>
    <row r="122" spans="1:11" ht="24.75" customHeight="1">
      <c r="A122" s="37" t="s">
        <v>436</v>
      </c>
      <c r="B122" s="4" t="s">
        <v>437</v>
      </c>
      <c r="C122" s="4" t="s">
        <v>221</v>
      </c>
      <c r="D122" s="6" t="s">
        <v>438</v>
      </c>
      <c r="E122" s="4" t="s">
        <v>248</v>
      </c>
      <c r="F122" s="6" t="s">
        <v>231</v>
      </c>
      <c r="G122" s="32" t="s">
        <v>439</v>
      </c>
      <c r="H122" s="4" t="s">
        <v>331</v>
      </c>
      <c r="I122" s="32" t="s">
        <v>225</v>
      </c>
      <c r="J122" s="6" t="s">
        <v>314</v>
      </c>
      <c r="K122" s="4" t="s">
        <v>235</v>
      </c>
    </row>
    <row r="123" spans="1:11" ht="24.75" customHeight="1">
      <c r="A123" s="37" t="s">
        <v>440</v>
      </c>
      <c r="B123" s="4" t="s">
        <v>229</v>
      </c>
      <c r="C123" s="4" t="s">
        <v>221</v>
      </c>
      <c r="D123" s="6"/>
      <c r="E123" s="4" t="s">
        <v>248</v>
      </c>
      <c r="F123" s="6" t="s">
        <v>231</v>
      </c>
      <c r="G123" s="4" t="s">
        <v>441</v>
      </c>
      <c r="H123" s="32" t="s">
        <v>233</v>
      </c>
      <c r="I123" s="32" t="s">
        <v>225</v>
      </c>
      <c r="J123" s="6" t="s">
        <v>314</v>
      </c>
      <c r="K123" s="4" t="s">
        <v>235</v>
      </c>
    </row>
    <row r="124" spans="1:11" ht="24.75" customHeight="1">
      <c r="A124" s="39" t="s">
        <v>442</v>
      </c>
      <c r="B124" s="4" t="s">
        <v>443</v>
      </c>
      <c r="C124" s="4" t="s">
        <v>221</v>
      </c>
      <c r="D124" s="6"/>
      <c r="E124" s="6" t="s">
        <v>248</v>
      </c>
      <c r="F124" s="6" t="s">
        <v>231</v>
      </c>
      <c r="G124" s="6" t="s">
        <v>250</v>
      </c>
      <c r="H124" s="32">
        <v>43799</v>
      </c>
      <c r="I124" s="6" t="s">
        <v>225</v>
      </c>
      <c r="J124" s="6" t="s">
        <v>294</v>
      </c>
      <c r="K124" s="6" t="s">
        <v>235</v>
      </c>
    </row>
    <row r="125" spans="1:11" ht="24.75" customHeight="1">
      <c r="A125" s="37" t="s">
        <v>444</v>
      </c>
      <c r="B125" s="4" t="s">
        <v>445</v>
      </c>
      <c r="C125" s="4" t="s">
        <v>221</v>
      </c>
      <c r="D125" s="6" t="s">
        <v>446</v>
      </c>
      <c r="E125" s="4" t="s">
        <v>248</v>
      </c>
      <c r="F125" s="6" t="s">
        <v>231</v>
      </c>
      <c r="G125" s="32">
        <v>38484</v>
      </c>
      <c r="H125" s="4" t="s">
        <v>447</v>
      </c>
      <c r="I125" s="32" t="s">
        <v>359</v>
      </c>
      <c r="J125" s="6" t="s">
        <v>257</v>
      </c>
      <c r="K125" s="4" t="s">
        <v>235</v>
      </c>
    </row>
    <row r="126" spans="1:11" ht="24.75" customHeight="1">
      <c r="A126" s="37" t="s">
        <v>448</v>
      </c>
      <c r="B126" s="4" t="s">
        <v>449</v>
      </c>
      <c r="C126" s="4" t="s">
        <v>221</v>
      </c>
      <c r="D126" s="6" t="s">
        <v>450</v>
      </c>
      <c r="E126" s="4" t="s">
        <v>248</v>
      </c>
      <c r="F126" s="6" t="s">
        <v>231</v>
      </c>
      <c r="G126" s="32">
        <v>42174</v>
      </c>
      <c r="H126" s="4" t="s">
        <v>380</v>
      </c>
      <c r="I126" s="6" t="s">
        <v>225</v>
      </c>
      <c r="J126" s="6" t="s">
        <v>294</v>
      </c>
      <c r="K126" s="6" t="s">
        <v>235</v>
      </c>
    </row>
    <row r="127" spans="1:11" ht="24.75" customHeight="1">
      <c r="A127" s="37" t="s">
        <v>451</v>
      </c>
      <c r="B127" s="4" t="s">
        <v>452</v>
      </c>
      <c r="C127" s="4" t="s">
        <v>221</v>
      </c>
      <c r="D127" s="6" t="s">
        <v>453</v>
      </c>
      <c r="E127" s="4" t="s">
        <v>25</v>
      </c>
      <c r="F127" s="6" t="s">
        <v>231</v>
      </c>
      <c r="G127" s="4" t="s">
        <v>454</v>
      </c>
      <c r="H127" s="4" t="s">
        <v>455</v>
      </c>
      <c r="I127" s="4" t="s">
        <v>225</v>
      </c>
      <c r="J127" s="6" t="s">
        <v>234</v>
      </c>
      <c r="K127" s="4" t="s">
        <v>235</v>
      </c>
    </row>
    <row r="128" spans="1:11" ht="24.75" customHeight="1">
      <c r="A128" s="37" t="s">
        <v>456</v>
      </c>
      <c r="B128" s="4" t="s">
        <v>229</v>
      </c>
      <c r="C128" s="4" t="s">
        <v>221</v>
      </c>
      <c r="D128" s="6" t="s">
        <v>457</v>
      </c>
      <c r="E128" s="4" t="s">
        <v>248</v>
      </c>
      <c r="F128" s="6" t="s">
        <v>231</v>
      </c>
      <c r="G128" s="4" t="s">
        <v>458</v>
      </c>
      <c r="H128" s="4" t="s">
        <v>233</v>
      </c>
      <c r="I128" s="4" t="s">
        <v>225</v>
      </c>
      <c r="J128" s="6" t="s">
        <v>432</v>
      </c>
      <c r="K128" s="4" t="s">
        <v>235</v>
      </c>
    </row>
    <row r="129" spans="1:11" ht="24.75" customHeight="1">
      <c r="A129" s="37" t="s">
        <v>459</v>
      </c>
      <c r="B129" s="4" t="s">
        <v>460</v>
      </c>
      <c r="C129" s="4" t="s">
        <v>221</v>
      </c>
      <c r="D129" s="6" t="s">
        <v>461</v>
      </c>
      <c r="E129" s="4" t="s">
        <v>248</v>
      </c>
      <c r="F129" s="6" t="s">
        <v>231</v>
      </c>
      <c r="G129" s="6" t="s">
        <v>342</v>
      </c>
      <c r="H129" s="4" t="s">
        <v>331</v>
      </c>
      <c r="I129" s="6" t="s">
        <v>225</v>
      </c>
      <c r="J129" s="6" t="s">
        <v>190</v>
      </c>
      <c r="K129" s="4" t="s">
        <v>235</v>
      </c>
    </row>
    <row r="130" spans="1:11" ht="24.75" customHeight="1">
      <c r="A130" s="37" t="s">
        <v>462</v>
      </c>
      <c r="B130" s="4" t="s">
        <v>463</v>
      </c>
      <c r="C130" s="4" t="s">
        <v>221</v>
      </c>
      <c r="D130" s="6" t="s">
        <v>464</v>
      </c>
      <c r="E130" s="4" t="s">
        <v>248</v>
      </c>
      <c r="F130" s="6" t="s">
        <v>223</v>
      </c>
      <c r="G130" s="11">
        <v>44529</v>
      </c>
      <c r="H130" s="4" t="s">
        <v>407</v>
      </c>
      <c r="I130" s="11" t="s">
        <v>225</v>
      </c>
      <c r="J130" s="6" t="s">
        <v>190</v>
      </c>
      <c r="K130" s="4" t="s">
        <v>299</v>
      </c>
    </row>
    <row r="131" spans="1:11" ht="24.75" customHeight="1">
      <c r="A131" s="39" t="s">
        <v>465</v>
      </c>
      <c r="B131" s="4" t="s">
        <v>466</v>
      </c>
      <c r="C131" s="4" t="s">
        <v>221</v>
      </c>
      <c r="D131" s="6" t="s">
        <v>467</v>
      </c>
      <c r="E131" s="6" t="s">
        <v>25</v>
      </c>
      <c r="F131" s="6" t="s">
        <v>249</v>
      </c>
      <c r="G131" s="32">
        <v>42943</v>
      </c>
      <c r="H131" s="40" t="s">
        <v>468</v>
      </c>
      <c r="I131" s="6" t="s">
        <v>225</v>
      </c>
      <c r="J131" s="6" t="s">
        <v>234</v>
      </c>
      <c r="K131" s="6" t="s">
        <v>235</v>
      </c>
    </row>
    <row r="132" spans="1:11" ht="24.75" customHeight="1">
      <c r="A132" s="37" t="s">
        <v>469</v>
      </c>
      <c r="B132" s="4" t="s">
        <v>229</v>
      </c>
      <c r="C132" s="4" t="s">
        <v>221</v>
      </c>
      <c r="D132" s="6" t="s">
        <v>470</v>
      </c>
      <c r="E132" s="4" t="s">
        <v>248</v>
      </c>
      <c r="F132" s="6" t="s">
        <v>231</v>
      </c>
      <c r="G132" s="4" t="s">
        <v>471</v>
      </c>
      <c r="H132" s="4" t="s">
        <v>337</v>
      </c>
      <c r="I132" s="4" t="s">
        <v>225</v>
      </c>
      <c r="J132" s="6" t="s">
        <v>190</v>
      </c>
      <c r="K132" s="4" t="s">
        <v>299</v>
      </c>
    </row>
    <row r="133" spans="1:11" ht="24.75" customHeight="1">
      <c r="A133" s="39" t="s">
        <v>472</v>
      </c>
      <c r="B133" s="4" t="s">
        <v>473</v>
      </c>
      <c r="C133" s="4" t="s">
        <v>221</v>
      </c>
      <c r="D133" s="6" t="s">
        <v>474</v>
      </c>
      <c r="E133" s="6" t="s">
        <v>25</v>
      </c>
      <c r="F133" s="6" t="s">
        <v>223</v>
      </c>
      <c r="G133" s="32">
        <v>41761</v>
      </c>
      <c r="H133" s="4" t="s">
        <v>475</v>
      </c>
      <c r="I133" s="6" t="s">
        <v>359</v>
      </c>
      <c r="J133" s="6" t="s">
        <v>234</v>
      </c>
      <c r="K133" s="6" t="s">
        <v>235</v>
      </c>
    </row>
    <row r="134" spans="1:11" ht="24.75" customHeight="1">
      <c r="A134" s="37" t="s">
        <v>476</v>
      </c>
      <c r="B134" s="4" t="s">
        <v>229</v>
      </c>
      <c r="C134" s="4" t="s">
        <v>221</v>
      </c>
      <c r="D134" s="6"/>
      <c r="E134" s="4" t="s">
        <v>248</v>
      </c>
      <c r="F134" s="6" t="s">
        <v>231</v>
      </c>
      <c r="G134" s="6" t="s">
        <v>261</v>
      </c>
      <c r="H134" s="4" t="s">
        <v>477</v>
      </c>
      <c r="I134" s="6" t="s">
        <v>225</v>
      </c>
      <c r="J134" s="6" t="s">
        <v>190</v>
      </c>
      <c r="K134" s="6" t="s">
        <v>299</v>
      </c>
    </row>
    <row r="135" spans="1:11" ht="24.75" customHeight="1">
      <c r="A135" s="37" t="s">
        <v>478</v>
      </c>
      <c r="B135" s="4" t="s">
        <v>479</v>
      </c>
      <c r="C135" s="4" t="s">
        <v>221</v>
      </c>
      <c r="D135" s="6" t="s">
        <v>480</v>
      </c>
      <c r="E135" s="4" t="s">
        <v>25</v>
      </c>
      <c r="F135" s="6" t="s">
        <v>231</v>
      </c>
      <c r="G135" s="4" t="s">
        <v>481</v>
      </c>
      <c r="H135" s="4" t="s">
        <v>482</v>
      </c>
      <c r="I135" s="4" t="s">
        <v>225</v>
      </c>
      <c r="J135" s="6" t="s">
        <v>294</v>
      </c>
      <c r="K135" s="6" t="s">
        <v>235</v>
      </c>
    </row>
    <row r="136" spans="1:11" ht="24.75" customHeight="1">
      <c r="A136" s="37" t="s">
        <v>483</v>
      </c>
      <c r="B136" s="4" t="s">
        <v>229</v>
      </c>
      <c r="C136" s="4" t="s">
        <v>221</v>
      </c>
      <c r="D136" s="6" t="s">
        <v>484</v>
      </c>
      <c r="E136" s="4" t="s">
        <v>25</v>
      </c>
      <c r="F136" s="6" t="s">
        <v>231</v>
      </c>
      <c r="G136" s="4" t="s">
        <v>485</v>
      </c>
      <c r="H136" s="4" t="s">
        <v>477</v>
      </c>
      <c r="I136" s="4" t="s">
        <v>225</v>
      </c>
      <c r="J136" s="6" t="s">
        <v>190</v>
      </c>
      <c r="K136" s="6" t="s">
        <v>299</v>
      </c>
    </row>
    <row r="137" spans="1:11" ht="24.75" customHeight="1">
      <c r="A137" s="39" t="s">
        <v>486</v>
      </c>
      <c r="B137" s="4" t="s">
        <v>487</v>
      </c>
      <c r="C137" s="4" t="s">
        <v>221</v>
      </c>
      <c r="D137" s="6" t="s">
        <v>488</v>
      </c>
      <c r="E137" s="6" t="s">
        <v>248</v>
      </c>
      <c r="F137" s="6" t="s">
        <v>33</v>
      </c>
      <c r="G137" s="32">
        <v>37992</v>
      </c>
      <c r="H137" s="4" t="s">
        <v>489</v>
      </c>
      <c r="I137" s="4" t="s">
        <v>225</v>
      </c>
      <c r="J137" s="6" t="s">
        <v>190</v>
      </c>
      <c r="K137" s="6" t="s">
        <v>273</v>
      </c>
    </row>
    <row r="138" spans="1:11" ht="24.75" customHeight="1">
      <c r="A138" s="39" t="s">
        <v>490</v>
      </c>
      <c r="B138" s="4" t="s">
        <v>491</v>
      </c>
      <c r="C138" s="4" t="s">
        <v>221</v>
      </c>
      <c r="D138" s="6" t="s">
        <v>492</v>
      </c>
      <c r="E138" s="6" t="s">
        <v>25</v>
      </c>
      <c r="F138" s="6" t="s">
        <v>33</v>
      </c>
      <c r="G138" s="6" t="s">
        <v>493</v>
      </c>
      <c r="H138" s="4" t="s">
        <v>494</v>
      </c>
      <c r="I138" s="6" t="s">
        <v>225</v>
      </c>
      <c r="J138" s="6" t="s">
        <v>234</v>
      </c>
      <c r="K138" s="4"/>
    </row>
    <row r="139" spans="1:11" ht="24.75" customHeight="1">
      <c r="A139" s="39" t="s">
        <v>495</v>
      </c>
      <c r="B139" s="4" t="s">
        <v>496</v>
      </c>
      <c r="C139" s="4" t="s">
        <v>221</v>
      </c>
      <c r="D139" s="6" t="s">
        <v>497</v>
      </c>
      <c r="E139" s="6" t="s">
        <v>25</v>
      </c>
      <c r="F139" s="6" t="s">
        <v>249</v>
      </c>
      <c r="G139" s="11">
        <v>43887</v>
      </c>
      <c r="H139" s="4" t="s">
        <v>233</v>
      </c>
      <c r="I139" s="6" t="s">
        <v>225</v>
      </c>
      <c r="J139" s="6" t="s">
        <v>234</v>
      </c>
      <c r="K139" s="6" t="s">
        <v>235</v>
      </c>
    </row>
    <row r="140" spans="1:11" ht="24.75" customHeight="1">
      <c r="A140" s="37" t="s">
        <v>498</v>
      </c>
      <c r="B140" s="4" t="s">
        <v>229</v>
      </c>
      <c r="C140" s="4" t="s">
        <v>221</v>
      </c>
      <c r="D140" s="6"/>
      <c r="E140" s="4" t="s">
        <v>25</v>
      </c>
      <c r="F140" s="6" t="s">
        <v>231</v>
      </c>
      <c r="G140" s="4" t="s">
        <v>499</v>
      </c>
      <c r="H140" s="4" t="s">
        <v>500</v>
      </c>
      <c r="I140" s="4" t="s">
        <v>225</v>
      </c>
      <c r="J140" s="6" t="s">
        <v>432</v>
      </c>
      <c r="K140" s="4" t="s">
        <v>235</v>
      </c>
    </row>
    <row r="141" spans="1:11" ht="24.75" customHeight="1">
      <c r="A141" s="37" t="s">
        <v>501</v>
      </c>
      <c r="B141" s="4" t="s">
        <v>502</v>
      </c>
      <c r="C141" s="4" t="s">
        <v>221</v>
      </c>
      <c r="D141" s="6" t="s">
        <v>503</v>
      </c>
      <c r="E141" s="4" t="s">
        <v>248</v>
      </c>
      <c r="F141" s="6" t="s">
        <v>231</v>
      </c>
      <c r="G141" s="4" t="s">
        <v>261</v>
      </c>
      <c r="H141" s="4" t="s">
        <v>504</v>
      </c>
      <c r="I141" s="4" t="s">
        <v>225</v>
      </c>
      <c r="J141" s="6" t="s">
        <v>263</v>
      </c>
      <c r="K141" s="4" t="s">
        <v>235</v>
      </c>
    </row>
    <row r="142" spans="1:11" ht="24.75" customHeight="1">
      <c r="A142" s="37" t="s">
        <v>505</v>
      </c>
      <c r="B142" s="4" t="s">
        <v>506</v>
      </c>
      <c r="C142" s="4" t="s">
        <v>221</v>
      </c>
      <c r="D142" s="6" t="s">
        <v>507</v>
      </c>
      <c r="E142" s="4" t="s">
        <v>25</v>
      </c>
      <c r="F142" s="6" t="s">
        <v>231</v>
      </c>
      <c r="G142" s="32">
        <v>42943</v>
      </c>
      <c r="H142" s="4" t="s">
        <v>508</v>
      </c>
      <c r="I142" s="32" t="s">
        <v>225</v>
      </c>
      <c r="J142" s="6" t="s">
        <v>294</v>
      </c>
      <c r="K142" s="4" t="s">
        <v>235</v>
      </c>
    </row>
    <row r="143" spans="1:11" ht="24.75" customHeight="1">
      <c r="A143" s="37" t="s">
        <v>509</v>
      </c>
      <c r="B143" s="4" t="s">
        <v>229</v>
      </c>
      <c r="C143" s="4" t="s">
        <v>221</v>
      </c>
      <c r="D143" s="6" t="s">
        <v>510</v>
      </c>
      <c r="E143" s="4" t="s">
        <v>25</v>
      </c>
      <c r="F143" s="6" t="s">
        <v>231</v>
      </c>
      <c r="G143" s="4" t="s">
        <v>458</v>
      </c>
      <c r="H143" s="4" t="s">
        <v>337</v>
      </c>
      <c r="I143" s="4" t="s">
        <v>225</v>
      </c>
      <c r="J143" s="6" t="s">
        <v>190</v>
      </c>
      <c r="K143" s="4" t="s">
        <v>299</v>
      </c>
    </row>
    <row r="144" spans="1:11" ht="24.75" customHeight="1">
      <c r="A144" s="37" t="s">
        <v>511</v>
      </c>
      <c r="B144" s="4" t="s">
        <v>229</v>
      </c>
      <c r="C144" s="4" t="s">
        <v>221</v>
      </c>
      <c r="D144" s="6" t="s">
        <v>512</v>
      </c>
      <c r="E144" s="4" t="s">
        <v>25</v>
      </c>
      <c r="F144" s="6" t="s">
        <v>231</v>
      </c>
      <c r="G144" s="4" t="s">
        <v>458</v>
      </c>
      <c r="H144" s="4" t="s">
        <v>233</v>
      </c>
      <c r="I144" s="4" t="s">
        <v>225</v>
      </c>
      <c r="J144" s="6" t="s">
        <v>234</v>
      </c>
      <c r="K144" s="4" t="s">
        <v>235</v>
      </c>
    </row>
    <row r="145" spans="1:11" ht="24.75" customHeight="1">
      <c r="A145" s="37" t="s">
        <v>513</v>
      </c>
      <c r="B145" s="4" t="s">
        <v>229</v>
      </c>
      <c r="C145" s="4" t="s">
        <v>221</v>
      </c>
      <c r="D145" s="6" t="s">
        <v>514</v>
      </c>
      <c r="E145" s="4" t="s">
        <v>248</v>
      </c>
      <c r="F145" s="6" t="s">
        <v>44</v>
      </c>
      <c r="G145" s="11">
        <v>44537</v>
      </c>
      <c r="H145" s="11" t="s">
        <v>515</v>
      </c>
      <c r="I145" s="11" t="s">
        <v>225</v>
      </c>
      <c r="J145" s="6" t="s">
        <v>516</v>
      </c>
      <c r="K145" s="11" t="s">
        <v>235</v>
      </c>
    </row>
    <row r="146" spans="1:11" ht="24.75" customHeight="1">
      <c r="A146" s="39" t="s">
        <v>517</v>
      </c>
      <c r="B146" s="4" t="s">
        <v>518</v>
      </c>
      <c r="C146" s="4" t="s">
        <v>221</v>
      </c>
      <c r="D146" s="6" t="s">
        <v>519</v>
      </c>
      <c r="E146" s="6" t="s">
        <v>25</v>
      </c>
      <c r="F146" s="6" t="s">
        <v>249</v>
      </c>
      <c r="G146" s="32">
        <v>43111</v>
      </c>
      <c r="H146" s="4" t="s">
        <v>508</v>
      </c>
      <c r="I146" s="6" t="s">
        <v>225</v>
      </c>
      <c r="J146" s="6" t="s">
        <v>234</v>
      </c>
      <c r="K146" s="4" t="s">
        <v>235</v>
      </c>
    </row>
    <row r="147" spans="1:11" ht="24.75" customHeight="1">
      <c r="A147" s="37" t="s">
        <v>520</v>
      </c>
      <c r="B147" s="4" t="s">
        <v>521</v>
      </c>
      <c r="C147" s="4" t="s">
        <v>221</v>
      </c>
      <c r="D147" s="6" t="s">
        <v>522</v>
      </c>
      <c r="E147" s="4" t="s">
        <v>248</v>
      </c>
      <c r="F147" s="6" t="s">
        <v>223</v>
      </c>
      <c r="G147" s="11">
        <v>44530</v>
      </c>
      <c r="H147" s="4" t="s">
        <v>407</v>
      </c>
      <c r="I147" s="11" t="s">
        <v>225</v>
      </c>
      <c r="J147" s="6" t="s">
        <v>186</v>
      </c>
      <c r="K147" s="4" t="s">
        <v>235</v>
      </c>
    </row>
    <row r="148" spans="1:11" ht="24.75" customHeight="1">
      <c r="A148" s="39" t="s">
        <v>523</v>
      </c>
      <c r="B148" s="4" t="s">
        <v>524</v>
      </c>
      <c r="C148" s="4" t="s">
        <v>221</v>
      </c>
      <c r="D148" s="6" t="s">
        <v>525</v>
      </c>
      <c r="E148" s="6" t="s">
        <v>25</v>
      </c>
      <c r="F148" s="6" t="s">
        <v>249</v>
      </c>
      <c r="G148" s="4" t="s">
        <v>526</v>
      </c>
      <c r="H148" s="41" t="s">
        <v>527</v>
      </c>
      <c r="I148" s="6" t="s">
        <v>225</v>
      </c>
      <c r="J148" s="6" t="s">
        <v>234</v>
      </c>
      <c r="K148" s="4" t="s">
        <v>235</v>
      </c>
    </row>
    <row r="149" spans="1:11" ht="24.75" customHeight="1">
      <c r="A149" s="37" t="s">
        <v>528</v>
      </c>
      <c r="B149" s="4" t="s">
        <v>229</v>
      </c>
      <c r="C149" s="4" t="s">
        <v>221</v>
      </c>
      <c r="D149" s="6"/>
      <c r="E149" s="4" t="s">
        <v>25</v>
      </c>
      <c r="F149" s="6" t="s">
        <v>231</v>
      </c>
      <c r="G149" s="4" t="s">
        <v>261</v>
      </c>
      <c r="H149" s="4"/>
      <c r="I149" s="4" t="s">
        <v>225</v>
      </c>
      <c r="J149" s="6" t="s">
        <v>190</v>
      </c>
      <c r="K149" s="4" t="s">
        <v>299</v>
      </c>
    </row>
    <row r="150" spans="1:11" ht="24.75" customHeight="1">
      <c r="A150" s="37" t="s">
        <v>529</v>
      </c>
      <c r="B150" s="4" t="s">
        <v>530</v>
      </c>
      <c r="C150" s="4" t="s">
        <v>221</v>
      </c>
      <c r="D150" s="6" t="s">
        <v>531</v>
      </c>
      <c r="E150" s="4" t="s">
        <v>248</v>
      </c>
      <c r="F150" s="6" t="s">
        <v>231</v>
      </c>
      <c r="G150" s="6" t="s">
        <v>261</v>
      </c>
      <c r="H150" s="4" t="s">
        <v>532</v>
      </c>
      <c r="I150" s="6" t="s">
        <v>225</v>
      </c>
      <c r="J150" s="6" t="s">
        <v>190</v>
      </c>
      <c r="K150" s="4" t="s">
        <v>299</v>
      </c>
    </row>
    <row r="151" spans="1:11" ht="24.75" customHeight="1">
      <c r="A151" s="37" t="s">
        <v>533</v>
      </c>
      <c r="B151" s="4" t="s">
        <v>534</v>
      </c>
      <c r="C151" s="4" t="s">
        <v>221</v>
      </c>
      <c r="D151" s="6" t="s">
        <v>535</v>
      </c>
      <c r="E151" s="4" t="s">
        <v>25</v>
      </c>
      <c r="F151" s="6" t="s">
        <v>231</v>
      </c>
      <c r="G151" s="4" t="s">
        <v>536</v>
      </c>
      <c r="H151" s="4" t="s">
        <v>537</v>
      </c>
      <c r="I151" s="4" t="s">
        <v>225</v>
      </c>
      <c r="J151" s="6" t="s">
        <v>234</v>
      </c>
      <c r="K151" s="4" t="s">
        <v>235</v>
      </c>
    </row>
    <row r="152" spans="1:11" ht="24.75" customHeight="1">
      <c r="A152" s="37" t="s">
        <v>538</v>
      </c>
      <c r="B152" s="4" t="s">
        <v>539</v>
      </c>
      <c r="C152" s="4" t="s">
        <v>221</v>
      </c>
      <c r="D152" s="6" t="s">
        <v>540</v>
      </c>
      <c r="E152" s="4" t="s">
        <v>25</v>
      </c>
      <c r="F152" s="6" t="s">
        <v>231</v>
      </c>
      <c r="G152" s="4" t="s">
        <v>541</v>
      </c>
      <c r="H152" s="4" t="s">
        <v>233</v>
      </c>
      <c r="I152" s="4" t="s">
        <v>225</v>
      </c>
      <c r="J152" s="6" t="s">
        <v>234</v>
      </c>
      <c r="K152" s="4" t="s">
        <v>235</v>
      </c>
    </row>
    <row r="153" spans="1:11" ht="24.75" customHeight="1">
      <c r="A153" s="37" t="s">
        <v>542</v>
      </c>
      <c r="B153" s="4" t="s">
        <v>229</v>
      </c>
      <c r="C153" s="4" t="s">
        <v>221</v>
      </c>
      <c r="D153" s="6"/>
      <c r="E153" s="4" t="s">
        <v>25</v>
      </c>
      <c r="F153" s="6" t="s">
        <v>231</v>
      </c>
      <c r="G153" s="4" t="s">
        <v>543</v>
      </c>
      <c r="H153" s="4" t="s">
        <v>233</v>
      </c>
      <c r="I153" s="4" t="s">
        <v>225</v>
      </c>
      <c r="J153" s="6" t="s">
        <v>234</v>
      </c>
      <c r="K153" s="4" t="s">
        <v>235</v>
      </c>
    </row>
    <row r="154" spans="1:11" ht="1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</row>
    <row r="155" spans="1:11" ht="15" customHeight="1">
      <c r="A155" s="42"/>
      <c r="B155" s="42"/>
      <c r="C155" s="42"/>
      <c r="D155" s="42"/>
      <c r="E155" s="42"/>
      <c r="F155" s="42"/>
      <c r="G155" s="42"/>
      <c r="H155" s="42"/>
      <c r="I155" s="42"/>
      <c r="J155" s="42"/>
      <c r="K155" s="42"/>
    </row>
  </sheetData>
  <mergeCells count="25">
    <mergeCell ref="A73:H73"/>
    <mergeCell ref="F44:F45"/>
    <mergeCell ref="E44:E45"/>
    <mergeCell ref="A14:K14"/>
    <mergeCell ref="A15:K15"/>
    <mergeCell ref="I48:I49"/>
    <mergeCell ref="J48:J49"/>
    <mergeCell ref="G48:G49"/>
    <mergeCell ref="H48:H49"/>
    <mergeCell ref="A4:K4"/>
    <mergeCell ref="A2:C2"/>
    <mergeCell ref="A44:A45"/>
    <mergeCell ref="B44:B45"/>
    <mergeCell ref="C44:C45"/>
    <mergeCell ref="D44:D45"/>
    <mergeCell ref="I44:I45"/>
    <mergeCell ref="J44:J45"/>
    <mergeCell ref="G44:G45"/>
    <mergeCell ref="H44:H45"/>
    <mergeCell ref="F48:F49"/>
    <mergeCell ref="A48:A49"/>
    <mergeCell ref="B48:B49"/>
    <mergeCell ref="C48:C49"/>
    <mergeCell ref="D48:D49"/>
    <mergeCell ref="E48:E49"/>
  </mergeCells>
  <dataValidations count="1">
    <dataValidation type="custom" allowBlank="1" showDropDown="1" showInputMessage="1" showErrorMessage="1" prompt="Allowed input - Enter an Email ID" sqref="D81 D88 D103:D106 D108:D109 D116 D120 D141:D142 D146 D148 D150:D151">
      <formula1>AND(NOT(ISERROR(FIND("@",D81))),NOT(ISERROR(FIND(".",D81))),ISERROR(FIND(" ",D81)))</formula1>
    </dataValidation>
  </dataValidations>
  <hyperlinks>
    <hyperlink ref="D17" r:id="rId1"/>
    <hyperlink ref="D56" r:id="rId2"/>
    <hyperlink ref="D60" r:id="rId3"/>
    <hyperlink ref="D113" r:id="rId4"/>
  </hyperlink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PhD only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divya</dc:creator>
  <cp:lastModifiedBy>subu surendran</cp:lastModifiedBy>
  <dcterms:created xsi:type="dcterms:W3CDTF">2024-05-30T17:55:59Z</dcterms:created>
  <dcterms:modified xsi:type="dcterms:W3CDTF">2024-07-16T15:03:33Z</dcterms:modified>
</cp:coreProperties>
</file>